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kretaria\Desktop\vendet vakante 2025\"/>
    </mc:Choice>
  </mc:AlternateContent>
  <xr:revisionPtr revIDLastSave="0" documentId="13_ncr:1_{E1E74E99-438B-4BB9-80C4-DA4CFA8641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a 4-Vende Vakante Portali" sheetId="1" r:id="rId1"/>
    <sheet name="Sheet1" sheetId="2" r:id="rId2"/>
  </sheets>
  <definedNames>
    <definedName name="_xlnm._FilterDatabase" localSheetId="0" hidden="1">'Tabela 4-Vende Vakante Portali'!$A$5:$H$116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<sst xmlns="http://schemas.openxmlformats.org/spreadsheetml/2006/main" count="686" uniqueCount="100">
  <si>
    <t>Tabela 4</t>
  </si>
  <si>
    <t xml:space="preserve">Nr </t>
  </si>
  <si>
    <t>DRAP</t>
  </si>
  <si>
    <t>ZVAP</t>
  </si>
  <si>
    <r>
      <t xml:space="preserve">Institucioni arsimor                                 </t>
    </r>
    <r>
      <rPr>
        <i/>
        <sz val="11"/>
        <color indexed="8"/>
        <rFont val="Palatino Linotype"/>
        <family val="1"/>
        <charset val="238"/>
      </rPr>
      <t>(sipas emërtimit në vulën zyrtare)</t>
    </r>
  </si>
  <si>
    <t>Lloji i institucionit arsimor</t>
  </si>
  <si>
    <t>Profili</t>
  </si>
  <si>
    <t>Nr vende vakante/provizore</t>
  </si>
  <si>
    <t>Shenime ( sa vende vakante , sa provizore) etj</t>
  </si>
  <si>
    <t>DRAP LEZHË</t>
  </si>
  <si>
    <t>Kukës</t>
  </si>
  <si>
    <t>0 vakant; 1 provizor</t>
  </si>
  <si>
    <t>Edukim Fizik</t>
  </si>
  <si>
    <t>TIK</t>
  </si>
  <si>
    <t>0 vakant; 2 provizor</t>
  </si>
  <si>
    <t>Fizikë</t>
  </si>
  <si>
    <t>1 vakant; 0 provizor</t>
  </si>
  <si>
    <t>1 vakant; 2 provizor</t>
  </si>
  <si>
    <t>Histori</t>
  </si>
  <si>
    <t>Biologji</t>
  </si>
  <si>
    <t>0 vakant; 3 provizor</t>
  </si>
  <si>
    <t>Vendet e lira mesuesit pa ngarkese mesimore</t>
  </si>
  <si>
    <t xml:space="preserve">Shkolla  "Isuf Seferi"  Fshat </t>
  </si>
  <si>
    <t xml:space="preserve">9 -vjeçar </t>
  </si>
  <si>
    <t>2 vakant 3 provizor</t>
  </si>
  <si>
    <t xml:space="preserve">Arsim Fillor </t>
  </si>
  <si>
    <t xml:space="preserve">Arsim Special </t>
  </si>
  <si>
    <t xml:space="preserve">9-vjeçar </t>
  </si>
  <si>
    <t>Gjuhe Angleze</t>
  </si>
  <si>
    <t>Gjuhe Shqipe</t>
  </si>
  <si>
    <t xml:space="preserve">Matematikë-Fizike </t>
  </si>
  <si>
    <t xml:space="preserve">Matematike </t>
  </si>
  <si>
    <t xml:space="preserve">Muzike </t>
  </si>
  <si>
    <t xml:space="preserve">Shhkolla " Imer Mata"Zapod </t>
  </si>
  <si>
    <t xml:space="preserve">Shkolle e Bashkuar </t>
  </si>
  <si>
    <t xml:space="preserve">Shkenca Sociale </t>
  </si>
  <si>
    <t xml:space="preserve">Shkolla Perbreg </t>
  </si>
  <si>
    <t>1vakant; 0 provizor</t>
  </si>
  <si>
    <t xml:space="preserve">Muzike+Arte </t>
  </si>
  <si>
    <t xml:space="preserve">Shkolla Bushtrice </t>
  </si>
  <si>
    <t xml:space="preserve">Matematike+TIK </t>
  </si>
  <si>
    <t>0 vakant; 2  provizor</t>
  </si>
  <si>
    <t>Matematike+ Shkenca Natyrore</t>
  </si>
  <si>
    <t xml:space="preserve">Gjimnazi"Bajram Abdiu"Bicaj </t>
  </si>
  <si>
    <t xml:space="preserve">Gjimnaz </t>
  </si>
  <si>
    <t xml:space="preserve">Kimi </t>
  </si>
  <si>
    <t xml:space="preserve">Edukim Fizik (vajza) </t>
  </si>
  <si>
    <t xml:space="preserve">TIK </t>
  </si>
  <si>
    <t xml:space="preserve">Gjimnazi "Havzi Nela "Kukes </t>
  </si>
  <si>
    <t xml:space="preserve">Shkolla"Lidhja Prizrenit"Kukes </t>
  </si>
  <si>
    <t xml:space="preserve">Art Pamor </t>
  </si>
  <si>
    <t xml:space="preserve">Shkolla Kalimash </t>
  </si>
  <si>
    <t xml:space="preserve">Shkolla"Vehbi Shehu"Bicaj </t>
  </si>
  <si>
    <t xml:space="preserve">Shkolla"Riza Spahiu"Kukes </t>
  </si>
  <si>
    <t xml:space="preserve">Shkolla"Avni Rustemi"Kukes </t>
  </si>
  <si>
    <t xml:space="preserve">Arte </t>
  </si>
  <si>
    <t xml:space="preserve">Shkolla"Bajram Curri"Kukes </t>
  </si>
  <si>
    <t xml:space="preserve">Gjuhe Frenge </t>
  </si>
  <si>
    <t xml:space="preserve">Shkolla "1 Qershori"Kukes </t>
  </si>
  <si>
    <t>Gjeografi</t>
  </si>
  <si>
    <t xml:space="preserve">Edukim Fizik </t>
  </si>
  <si>
    <t xml:space="preserve">Shkolla"Hamdi Pelivani"Orgjost </t>
  </si>
  <si>
    <t xml:space="preserve">Shkolla Shishtavec </t>
  </si>
  <si>
    <t>0 vakant; 6 provizor</t>
  </si>
  <si>
    <t xml:space="preserve">Shkolla Shemri </t>
  </si>
  <si>
    <t xml:space="preserve">Gjuhe Shqipe dhe Letersi </t>
  </si>
  <si>
    <t xml:space="preserve">Shkolla Qinamake </t>
  </si>
  <si>
    <t>1 vakant;  1 provizor</t>
  </si>
  <si>
    <t xml:space="preserve">Histori </t>
  </si>
  <si>
    <t xml:space="preserve">Shkolla"9 Shtatori"Topojan </t>
  </si>
  <si>
    <t xml:space="preserve">Gjuhe Angleze </t>
  </si>
  <si>
    <t xml:space="preserve">Shkolla"Qazim Shehu"Shtiqen </t>
  </si>
  <si>
    <t xml:space="preserve">Shkolla"Elmaz Ademi" Bardhoc </t>
  </si>
  <si>
    <t xml:space="preserve">Shkolla"Ramadan Zaskoci" Mamez </t>
  </si>
  <si>
    <t xml:space="preserve">Shkolla"Xhafer Ollomani"Borje </t>
  </si>
  <si>
    <t xml:space="preserve">Shkolla "Ahmet Voka" Gostil </t>
  </si>
  <si>
    <t xml:space="preserve">TIK +Matematike </t>
  </si>
  <si>
    <t xml:space="preserve">Histori +Gjeografi </t>
  </si>
  <si>
    <t xml:space="preserve">Shkolla"Gani Sadiku" Nange </t>
  </si>
  <si>
    <t xml:space="preserve">Shkolla Malqene </t>
  </si>
  <si>
    <t xml:space="preserve">Kreshnik Gerbolli </t>
  </si>
  <si>
    <t xml:space="preserve">Drejtor </t>
  </si>
  <si>
    <t xml:space="preserve">Fizike </t>
  </si>
  <si>
    <t>1 vakant; 3 provizor</t>
  </si>
  <si>
    <t>Datë -03.09.2025</t>
  </si>
  <si>
    <t xml:space="preserve">Vendi vakant I shtuar per shkak te levizjes paralele me deshire </t>
  </si>
  <si>
    <t xml:space="preserve">Arsim Fillore </t>
  </si>
  <si>
    <t xml:space="preserve">Gjeografi </t>
  </si>
  <si>
    <t>Vend I krijuar nga  raporti I lindjes</t>
  </si>
  <si>
    <t>vend I krijuar nga hapja e klasave te para</t>
  </si>
  <si>
    <t xml:space="preserve">Vend i krijuar nga dorheqja e punonjesit aktual </t>
  </si>
  <si>
    <t xml:space="preserve">Gjeografi  </t>
  </si>
  <si>
    <t xml:space="preserve">vend vakant I shtuar per shkak te raportit te lindjes </t>
  </si>
  <si>
    <t xml:space="preserve">Vend I krijuar nga formim I kalses se pare </t>
  </si>
  <si>
    <t>0 vakant; 0 provizor</t>
  </si>
  <si>
    <t>0vakant; 0 provizor</t>
  </si>
  <si>
    <t>0vakant; 0provizor</t>
  </si>
  <si>
    <t xml:space="preserve"> 0 vakant; 0 provizor</t>
  </si>
  <si>
    <t>0 vakant; 1provizor</t>
  </si>
  <si>
    <t>10 vakant; 0 provizor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</si>
</sst>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Palatino Linotype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Palatino Linotype"/>
      <family val="1"/>
      <charset val="238"/>
    </font>
    <font>
      <sz val="11"/>
      <name val="Arial"/>
      <family val="2"/>
      <charset val="238"/>
    </font>
    <font>
      <b/>
      <sz val="11"/>
      <color theme="1"/>
      <name val="Palatino Linotype"/>
      <family val="1"/>
    </font>
    <font>
      <i/>
      <sz val="11"/>
      <color indexed="8"/>
      <name val="Palatino Linotype"/>
      <family val="1"/>
      <charset val="238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8"/>
      <color theme="1"/>
      <name val="Times New Roman"/>
      <family val="1"/>
    </font>
    <font>
      <sz val="1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7CAAC"/>
        <bgColor rgb="FFF7CAAC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9" fillId="0" borderId="0"/>
    <xf numFmtId="0" fontId="1" fillId="0" borderId="0"/>
  </cellStyleXfs>
  <cellXfs count="36">
    <xf numFmtId="0" fontId="0" fillId="0" borderId="0" xfId="0">
      <alignment vertical="center"/>
    </xf>
    <xf numFmtId="0" fontId="2" fillId="0" borderId="0" xfId="0" applyFont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3" fillId="0" borderId="0" xfId="0" applyFont="1" applyAlignment="1" applyProtection="1">
      <protection locked="0"/>
    </xf>
    <xf numFmtId="0" fontId="6" fillId="4" borderId="0" xfId="0" applyFont="1" applyFill="1" applyAlignment="1" applyProtection="1">
      <alignment horizontal="left"/>
      <protection locked="0"/>
    </xf>
    <xf numFmtId="0" fontId="4" fillId="5" borderId="5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>
      <alignment vertical="center"/>
      <protection locked="0"/>
    </xf>
    <xf numFmtId="0" fontId="2" fillId="6" borderId="7" xfId="0" applyFont="1" applyFill="1" applyBorder="1" applyAlignment="1" applyProtection="1">
      <alignment horizontal="center"/>
      <protection locked="0"/>
    </xf>
    <xf numFmtId="0" fontId="2" fillId="6" borderId="7" xfId="0" applyFont="1" applyFill="1" applyBorder="1" applyAlignment="1" applyProtection="1">
      <alignment horizontal="left"/>
      <protection locked="0"/>
    </xf>
    <xf numFmtId="0" fontId="8" fillId="6" borderId="7" xfId="0" applyFont="1" applyFill="1" applyBorder="1" applyAlignment="1" applyProtection="1">
      <alignment horizontal="left"/>
      <protection locked="0"/>
    </xf>
    <xf numFmtId="0" fontId="0" fillId="6" borderId="7" xfId="0" applyFill="1" applyBorder="1">
      <alignment vertical="center"/>
    </xf>
    <xf numFmtId="0" fontId="8" fillId="6" borderId="7" xfId="0" applyFont="1" applyFill="1" applyBorder="1">
      <alignment vertical="center"/>
    </xf>
    <xf numFmtId="0" fontId="2" fillId="6" borderId="8" xfId="0" applyFont="1" applyFill="1" applyBorder="1" applyAlignment="1" applyProtection="1">
      <alignment horizontal="left"/>
      <protection locked="0"/>
    </xf>
    <xf numFmtId="0" fontId="0" fillId="6" borderId="8" xfId="0" applyFill="1" applyBorder="1">
      <alignment vertical="center"/>
    </xf>
    <xf numFmtId="0" fontId="2" fillId="6" borderId="8" xfId="0" applyFont="1" applyFill="1" applyBorder="1" applyAlignment="1" applyProtection="1">
      <alignment horizontal="center"/>
      <protection locked="0"/>
    </xf>
    <xf numFmtId="0" fontId="0" fillId="6" borderId="7" xfId="0" applyFill="1" applyBorder="1" applyAlignment="1">
      <alignment horizontal="center" vertical="center"/>
    </xf>
    <xf numFmtId="1" fontId="0" fillId="6" borderId="7" xfId="0" applyNumberFormat="1" applyFill="1" applyBorder="1" applyAlignment="1">
      <alignment horizontal="center" vertical="center"/>
    </xf>
    <xf numFmtId="1" fontId="2" fillId="6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/>
    </xf>
    <xf numFmtId="0" fontId="8" fillId="0" borderId="7" xfId="0" applyFont="1" applyFill="1" applyBorder="1" applyAlignment="1" applyProtection="1">
      <alignment horizontal="left"/>
      <protection locked="0"/>
    </xf>
    <xf numFmtId="0" fontId="11" fillId="6" borderId="0" xfId="0" applyFont="1" applyFill="1" applyBorder="1">
      <alignment vertical="center"/>
    </xf>
    <xf numFmtId="0" fontId="12" fillId="6" borderId="0" xfId="0" applyFont="1" applyFill="1">
      <alignment vertical="center"/>
    </xf>
    <xf numFmtId="0" fontId="12" fillId="0" borderId="0" xfId="0" applyFont="1">
      <alignment vertical="center"/>
    </xf>
    <xf numFmtId="0" fontId="0" fillId="6" borderId="0" xfId="0" applyFill="1">
      <alignment vertical="center"/>
    </xf>
    <xf numFmtId="0" fontId="0" fillId="7" borderId="9" xfId="0" applyFill="1" applyBorder="1">
      <alignment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0" fillId="7" borderId="0" xfId="0" applyFill="1" applyBorder="1">
      <alignment vertical="center"/>
    </xf>
    <xf numFmtId="0" fontId="4" fillId="3" borderId="2" xfId="0" applyFont="1" applyFill="1" applyBorder="1" applyAlignment="1" applyProtection="1">
      <alignment horizontal="center" wrapText="1"/>
      <protection locked="0"/>
    </xf>
    <xf numFmtId="0" fontId="5" fillId="0" borderId="3" xfId="0" applyFont="1" applyBorder="1" applyAlignment="1" applyProtection="1">
      <protection locked="0"/>
    </xf>
    <xf numFmtId="0" fontId="5" fillId="0" borderId="4" xfId="0" applyFont="1" applyBorder="1" applyAlignment="1" applyProtection="1"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1"/>
  <sheetViews>
    <sheetView tabSelected="1" workbookViewId="0">
      <selection activeCell="G123" sqref="G123"/>
    </sheetView>
  </sheetViews>
  <sheetFormatPr defaultRowHeight="15" x14ac:dyDescent="0.25"/>
  <cols>
    <col min="1" max="1" width="6.7109375" customWidth="1"/>
    <col min="2" max="2" width="16.42578125" customWidth="1"/>
    <col min="3" max="3" width="13" customWidth="1"/>
    <col min="4" max="4" width="41.5703125" customWidth="1"/>
    <col min="5" max="5" width="16.140625" customWidth="1"/>
    <col min="6" max="6" width="29" customWidth="1"/>
    <col min="7" max="7" width="20.7109375" style="21" customWidth="1"/>
    <col min="8" max="8" width="22.42578125" customWidth="1"/>
    <col min="251" max="251" width="6.7109375" customWidth="1"/>
    <col min="252" max="252" width="16.42578125" customWidth="1"/>
    <col min="253" max="253" width="13" customWidth="1"/>
    <col min="254" max="254" width="41.5703125" customWidth="1"/>
    <col min="255" max="255" width="16.140625" customWidth="1"/>
    <col min="256" max="256" width="29" customWidth="1"/>
    <col min="257" max="257" width="20.7109375" customWidth="1"/>
    <col min="258" max="258" width="22.42578125" customWidth="1"/>
    <col min="261" max="263" width="0" hidden="1" customWidth="1"/>
    <col min="507" max="507" width="6.7109375" customWidth="1"/>
    <col min="508" max="508" width="16.42578125" customWidth="1"/>
    <col min="509" max="509" width="13" customWidth="1"/>
    <col min="510" max="510" width="41.5703125" customWidth="1"/>
    <col min="511" max="511" width="16.140625" customWidth="1"/>
    <col min="512" max="512" width="29" customWidth="1"/>
    <col min="513" max="513" width="20.7109375" customWidth="1"/>
    <col min="514" max="514" width="22.42578125" customWidth="1"/>
    <col min="517" max="519" width="0" hidden="1" customWidth="1"/>
    <col min="763" max="763" width="6.7109375" customWidth="1"/>
    <col min="764" max="764" width="16.42578125" customWidth="1"/>
    <col min="765" max="765" width="13" customWidth="1"/>
    <col min="766" max="766" width="41.5703125" customWidth="1"/>
    <col min="767" max="767" width="16.140625" customWidth="1"/>
    <col min="768" max="768" width="29" customWidth="1"/>
    <col min="769" max="769" width="20.7109375" customWidth="1"/>
    <col min="770" max="770" width="22.42578125" customWidth="1"/>
    <col min="773" max="775" width="0" hidden="1" customWidth="1"/>
    <col min="1019" max="1019" width="6.7109375" customWidth="1"/>
    <col min="1020" max="1020" width="16.42578125" customWidth="1"/>
    <col min="1021" max="1021" width="13" customWidth="1"/>
    <col min="1022" max="1022" width="41.5703125" customWidth="1"/>
    <col min="1023" max="1023" width="16.140625" customWidth="1"/>
    <col min="1024" max="1024" width="29" customWidth="1"/>
    <col min="1025" max="1025" width="20.7109375" customWidth="1"/>
    <col min="1026" max="1026" width="22.42578125" customWidth="1"/>
    <col min="1029" max="1031" width="0" hidden="1" customWidth="1"/>
    <col min="1275" max="1275" width="6.7109375" customWidth="1"/>
    <col min="1276" max="1276" width="16.42578125" customWidth="1"/>
    <col min="1277" max="1277" width="13" customWidth="1"/>
    <col min="1278" max="1278" width="41.5703125" customWidth="1"/>
    <col min="1279" max="1279" width="16.140625" customWidth="1"/>
    <col min="1280" max="1280" width="29" customWidth="1"/>
    <col min="1281" max="1281" width="20.7109375" customWidth="1"/>
    <col min="1282" max="1282" width="22.42578125" customWidth="1"/>
    <col min="1285" max="1287" width="0" hidden="1" customWidth="1"/>
    <col min="1531" max="1531" width="6.7109375" customWidth="1"/>
    <col min="1532" max="1532" width="16.42578125" customWidth="1"/>
    <col min="1533" max="1533" width="13" customWidth="1"/>
    <col min="1534" max="1534" width="41.5703125" customWidth="1"/>
    <col min="1535" max="1535" width="16.140625" customWidth="1"/>
    <col min="1536" max="1536" width="29" customWidth="1"/>
    <col min="1537" max="1537" width="20.7109375" customWidth="1"/>
    <col min="1538" max="1538" width="22.42578125" customWidth="1"/>
    <col min="1541" max="1543" width="0" hidden="1" customWidth="1"/>
    <col min="1787" max="1787" width="6.7109375" customWidth="1"/>
    <col min="1788" max="1788" width="16.42578125" customWidth="1"/>
    <col min="1789" max="1789" width="13" customWidth="1"/>
    <col min="1790" max="1790" width="41.5703125" customWidth="1"/>
    <col min="1791" max="1791" width="16.140625" customWidth="1"/>
    <col min="1792" max="1792" width="29" customWidth="1"/>
    <col min="1793" max="1793" width="20.7109375" customWidth="1"/>
    <col min="1794" max="1794" width="22.42578125" customWidth="1"/>
    <col min="1797" max="1799" width="0" hidden="1" customWidth="1"/>
    <col min="2043" max="2043" width="6.7109375" customWidth="1"/>
    <col min="2044" max="2044" width="16.42578125" customWidth="1"/>
    <col min="2045" max="2045" width="13" customWidth="1"/>
    <col min="2046" max="2046" width="41.5703125" customWidth="1"/>
    <col min="2047" max="2047" width="16.140625" customWidth="1"/>
    <col min="2048" max="2048" width="29" customWidth="1"/>
    <col min="2049" max="2049" width="20.7109375" customWidth="1"/>
    <col min="2050" max="2050" width="22.42578125" customWidth="1"/>
    <col min="2053" max="2055" width="0" hidden="1" customWidth="1"/>
    <col min="2299" max="2299" width="6.7109375" customWidth="1"/>
    <col min="2300" max="2300" width="16.42578125" customWidth="1"/>
    <col min="2301" max="2301" width="13" customWidth="1"/>
    <col min="2302" max="2302" width="41.5703125" customWidth="1"/>
    <col min="2303" max="2303" width="16.140625" customWidth="1"/>
    <col min="2304" max="2304" width="29" customWidth="1"/>
    <col min="2305" max="2305" width="20.7109375" customWidth="1"/>
    <col min="2306" max="2306" width="22.42578125" customWidth="1"/>
    <col min="2309" max="2311" width="0" hidden="1" customWidth="1"/>
    <col min="2555" max="2555" width="6.7109375" customWidth="1"/>
    <col min="2556" max="2556" width="16.42578125" customWidth="1"/>
    <col min="2557" max="2557" width="13" customWidth="1"/>
    <col min="2558" max="2558" width="41.5703125" customWidth="1"/>
    <col min="2559" max="2559" width="16.140625" customWidth="1"/>
    <col min="2560" max="2560" width="29" customWidth="1"/>
    <col min="2561" max="2561" width="20.7109375" customWidth="1"/>
    <col min="2562" max="2562" width="22.42578125" customWidth="1"/>
    <col min="2565" max="2567" width="0" hidden="1" customWidth="1"/>
    <col min="2811" max="2811" width="6.7109375" customWidth="1"/>
    <col min="2812" max="2812" width="16.42578125" customWidth="1"/>
    <col min="2813" max="2813" width="13" customWidth="1"/>
    <col min="2814" max="2814" width="41.5703125" customWidth="1"/>
    <col min="2815" max="2815" width="16.140625" customWidth="1"/>
    <col min="2816" max="2816" width="29" customWidth="1"/>
    <col min="2817" max="2817" width="20.7109375" customWidth="1"/>
    <col min="2818" max="2818" width="22.42578125" customWidth="1"/>
    <col min="2821" max="2823" width="0" hidden="1" customWidth="1"/>
    <col min="3067" max="3067" width="6.7109375" customWidth="1"/>
    <col min="3068" max="3068" width="16.42578125" customWidth="1"/>
    <col min="3069" max="3069" width="13" customWidth="1"/>
    <col min="3070" max="3070" width="41.5703125" customWidth="1"/>
    <col min="3071" max="3071" width="16.140625" customWidth="1"/>
    <col min="3072" max="3072" width="29" customWidth="1"/>
    <col min="3073" max="3073" width="20.7109375" customWidth="1"/>
    <col min="3074" max="3074" width="22.42578125" customWidth="1"/>
    <col min="3077" max="3079" width="0" hidden="1" customWidth="1"/>
    <col min="3323" max="3323" width="6.7109375" customWidth="1"/>
    <col min="3324" max="3324" width="16.42578125" customWidth="1"/>
    <col min="3325" max="3325" width="13" customWidth="1"/>
    <col min="3326" max="3326" width="41.5703125" customWidth="1"/>
    <col min="3327" max="3327" width="16.140625" customWidth="1"/>
    <col min="3328" max="3328" width="29" customWidth="1"/>
    <col min="3329" max="3329" width="20.7109375" customWidth="1"/>
    <col min="3330" max="3330" width="22.42578125" customWidth="1"/>
    <col min="3333" max="3335" width="0" hidden="1" customWidth="1"/>
    <col min="3579" max="3579" width="6.7109375" customWidth="1"/>
    <col min="3580" max="3580" width="16.42578125" customWidth="1"/>
    <col min="3581" max="3581" width="13" customWidth="1"/>
    <col min="3582" max="3582" width="41.5703125" customWidth="1"/>
    <col min="3583" max="3583" width="16.140625" customWidth="1"/>
    <col min="3584" max="3584" width="29" customWidth="1"/>
    <col min="3585" max="3585" width="20.7109375" customWidth="1"/>
    <col min="3586" max="3586" width="22.42578125" customWidth="1"/>
    <col min="3589" max="3591" width="0" hidden="1" customWidth="1"/>
    <col min="3835" max="3835" width="6.7109375" customWidth="1"/>
    <col min="3836" max="3836" width="16.42578125" customWidth="1"/>
    <col min="3837" max="3837" width="13" customWidth="1"/>
    <col min="3838" max="3838" width="41.5703125" customWidth="1"/>
    <col min="3839" max="3839" width="16.140625" customWidth="1"/>
    <col min="3840" max="3840" width="29" customWidth="1"/>
    <col min="3841" max="3841" width="20.7109375" customWidth="1"/>
    <col min="3842" max="3842" width="22.42578125" customWidth="1"/>
    <col min="3845" max="3847" width="0" hidden="1" customWidth="1"/>
    <col min="4091" max="4091" width="6.7109375" customWidth="1"/>
    <col min="4092" max="4092" width="16.42578125" customWidth="1"/>
    <col min="4093" max="4093" width="13" customWidth="1"/>
    <col min="4094" max="4094" width="41.5703125" customWidth="1"/>
    <col min="4095" max="4095" width="16.140625" customWidth="1"/>
    <col min="4096" max="4096" width="29" customWidth="1"/>
    <col min="4097" max="4097" width="20.7109375" customWidth="1"/>
    <col min="4098" max="4098" width="22.42578125" customWidth="1"/>
    <col min="4101" max="4103" width="0" hidden="1" customWidth="1"/>
    <col min="4347" max="4347" width="6.7109375" customWidth="1"/>
    <col min="4348" max="4348" width="16.42578125" customWidth="1"/>
    <col min="4349" max="4349" width="13" customWidth="1"/>
    <col min="4350" max="4350" width="41.5703125" customWidth="1"/>
    <col min="4351" max="4351" width="16.140625" customWidth="1"/>
    <col min="4352" max="4352" width="29" customWidth="1"/>
    <col min="4353" max="4353" width="20.7109375" customWidth="1"/>
    <col min="4354" max="4354" width="22.42578125" customWidth="1"/>
    <col min="4357" max="4359" width="0" hidden="1" customWidth="1"/>
    <col min="4603" max="4603" width="6.7109375" customWidth="1"/>
    <col min="4604" max="4604" width="16.42578125" customWidth="1"/>
    <col min="4605" max="4605" width="13" customWidth="1"/>
    <col min="4606" max="4606" width="41.5703125" customWidth="1"/>
    <col min="4607" max="4607" width="16.140625" customWidth="1"/>
    <col min="4608" max="4608" width="29" customWidth="1"/>
    <col min="4609" max="4609" width="20.7109375" customWidth="1"/>
    <col min="4610" max="4610" width="22.42578125" customWidth="1"/>
    <col min="4613" max="4615" width="0" hidden="1" customWidth="1"/>
    <col min="4859" max="4859" width="6.7109375" customWidth="1"/>
    <col min="4860" max="4860" width="16.42578125" customWidth="1"/>
    <col min="4861" max="4861" width="13" customWidth="1"/>
    <col min="4862" max="4862" width="41.5703125" customWidth="1"/>
    <col min="4863" max="4863" width="16.140625" customWidth="1"/>
    <col min="4864" max="4864" width="29" customWidth="1"/>
    <col min="4865" max="4865" width="20.7109375" customWidth="1"/>
    <col min="4866" max="4866" width="22.42578125" customWidth="1"/>
    <col min="4869" max="4871" width="0" hidden="1" customWidth="1"/>
    <col min="5115" max="5115" width="6.7109375" customWidth="1"/>
    <col min="5116" max="5116" width="16.42578125" customWidth="1"/>
    <col min="5117" max="5117" width="13" customWidth="1"/>
    <col min="5118" max="5118" width="41.5703125" customWidth="1"/>
    <col min="5119" max="5119" width="16.140625" customWidth="1"/>
    <col min="5120" max="5120" width="29" customWidth="1"/>
    <col min="5121" max="5121" width="20.7109375" customWidth="1"/>
    <col min="5122" max="5122" width="22.42578125" customWidth="1"/>
    <col min="5125" max="5127" width="0" hidden="1" customWidth="1"/>
    <col min="5371" max="5371" width="6.7109375" customWidth="1"/>
    <col min="5372" max="5372" width="16.42578125" customWidth="1"/>
    <col min="5373" max="5373" width="13" customWidth="1"/>
    <col min="5374" max="5374" width="41.5703125" customWidth="1"/>
    <col min="5375" max="5375" width="16.140625" customWidth="1"/>
    <col min="5376" max="5376" width="29" customWidth="1"/>
    <col min="5377" max="5377" width="20.7109375" customWidth="1"/>
    <col min="5378" max="5378" width="22.42578125" customWidth="1"/>
    <col min="5381" max="5383" width="0" hidden="1" customWidth="1"/>
    <col min="5627" max="5627" width="6.7109375" customWidth="1"/>
    <col min="5628" max="5628" width="16.42578125" customWidth="1"/>
    <col min="5629" max="5629" width="13" customWidth="1"/>
    <col min="5630" max="5630" width="41.5703125" customWidth="1"/>
    <col min="5631" max="5631" width="16.140625" customWidth="1"/>
    <col min="5632" max="5632" width="29" customWidth="1"/>
    <col min="5633" max="5633" width="20.7109375" customWidth="1"/>
    <col min="5634" max="5634" width="22.42578125" customWidth="1"/>
    <col min="5637" max="5639" width="0" hidden="1" customWidth="1"/>
    <col min="5883" max="5883" width="6.7109375" customWidth="1"/>
    <col min="5884" max="5884" width="16.42578125" customWidth="1"/>
    <col min="5885" max="5885" width="13" customWidth="1"/>
    <col min="5886" max="5886" width="41.5703125" customWidth="1"/>
    <col min="5887" max="5887" width="16.140625" customWidth="1"/>
    <col min="5888" max="5888" width="29" customWidth="1"/>
    <col min="5889" max="5889" width="20.7109375" customWidth="1"/>
    <col min="5890" max="5890" width="22.42578125" customWidth="1"/>
    <col min="5893" max="5895" width="0" hidden="1" customWidth="1"/>
    <col min="6139" max="6139" width="6.7109375" customWidth="1"/>
    <col min="6140" max="6140" width="16.42578125" customWidth="1"/>
    <col min="6141" max="6141" width="13" customWidth="1"/>
    <col min="6142" max="6142" width="41.5703125" customWidth="1"/>
    <col min="6143" max="6143" width="16.140625" customWidth="1"/>
    <col min="6144" max="6144" width="29" customWidth="1"/>
    <col min="6145" max="6145" width="20.7109375" customWidth="1"/>
    <col min="6146" max="6146" width="22.42578125" customWidth="1"/>
    <col min="6149" max="6151" width="0" hidden="1" customWidth="1"/>
    <col min="6395" max="6395" width="6.7109375" customWidth="1"/>
    <col min="6396" max="6396" width="16.42578125" customWidth="1"/>
    <col min="6397" max="6397" width="13" customWidth="1"/>
    <col min="6398" max="6398" width="41.5703125" customWidth="1"/>
    <col min="6399" max="6399" width="16.140625" customWidth="1"/>
    <col min="6400" max="6400" width="29" customWidth="1"/>
    <col min="6401" max="6401" width="20.7109375" customWidth="1"/>
    <col min="6402" max="6402" width="22.42578125" customWidth="1"/>
    <col min="6405" max="6407" width="0" hidden="1" customWidth="1"/>
    <col min="6651" max="6651" width="6.7109375" customWidth="1"/>
    <col min="6652" max="6652" width="16.42578125" customWidth="1"/>
    <col min="6653" max="6653" width="13" customWidth="1"/>
    <col min="6654" max="6654" width="41.5703125" customWidth="1"/>
    <col min="6655" max="6655" width="16.140625" customWidth="1"/>
    <col min="6656" max="6656" width="29" customWidth="1"/>
    <col min="6657" max="6657" width="20.7109375" customWidth="1"/>
    <col min="6658" max="6658" width="22.42578125" customWidth="1"/>
    <col min="6661" max="6663" width="0" hidden="1" customWidth="1"/>
    <col min="6907" max="6907" width="6.7109375" customWidth="1"/>
    <col min="6908" max="6908" width="16.42578125" customWidth="1"/>
    <col min="6909" max="6909" width="13" customWidth="1"/>
    <col min="6910" max="6910" width="41.5703125" customWidth="1"/>
    <col min="6911" max="6911" width="16.140625" customWidth="1"/>
    <col min="6912" max="6912" width="29" customWidth="1"/>
    <col min="6913" max="6913" width="20.7109375" customWidth="1"/>
    <col min="6914" max="6914" width="22.42578125" customWidth="1"/>
    <col min="6917" max="6919" width="0" hidden="1" customWidth="1"/>
    <col min="7163" max="7163" width="6.7109375" customWidth="1"/>
    <col min="7164" max="7164" width="16.42578125" customWidth="1"/>
    <col min="7165" max="7165" width="13" customWidth="1"/>
    <col min="7166" max="7166" width="41.5703125" customWidth="1"/>
    <col min="7167" max="7167" width="16.140625" customWidth="1"/>
    <col min="7168" max="7168" width="29" customWidth="1"/>
    <col min="7169" max="7169" width="20.7109375" customWidth="1"/>
    <col min="7170" max="7170" width="22.42578125" customWidth="1"/>
    <col min="7173" max="7175" width="0" hidden="1" customWidth="1"/>
    <col min="7419" max="7419" width="6.7109375" customWidth="1"/>
    <col min="7420" max="7420" width="16.42578125" customWidth="1"/>
    <col min="7421" max="7421" width="13" customWidth="1"/>
    <col min="7422" max="7422" width="41.5703125" customWidth="1"/>
    <col min="7423" max="7423" width="16.140625" customWidth="1"/>
    <col min="7424" max="7424" width="29" customWidth="1"/>
    <col min="7425" max="7425" width="20.7109375" customWidth="1"/>
    <col min="7426" max="7426" width="22.42578125" customWidth="1"/>
    <col min="7429" max="7431" width="0" hidden="1" customWidth="1"/>
    <col min="7675" max="7675" width="6.7109375" customWidth="1"/>
    <col min="7676" max="7676" width="16.42578125" customWidth="1"/>
    <col min="7677" max="7677" width="13" customWidth="1"/>
    <col min="7678" max="7678" width="41.5703125" customWidth="1"/>
    <col min="7679" max="7679" width="16.140625" customWidth="1"/>
    <col min="7680" max="7680" width="29" customWidth="1"/>
    <col min="7681" max="7681" width="20.7109375" customWidth="1"/>
    <col min="7682" max="7682" width="22.42578125" customWidth="1"/>
    <col min="7685" max="7687" width="0" hidden="1" customWidth="1"/>
    <col min="7931" max="7931" width="6.7109375" customWidth="1"/>
    <col min="7932" max="7932" width="16.42578125" customWidth="1"/>
    <col min="7933" max="7933" width="13" customWidth="1"/>
    <col min="7934" max="7934" width="41.5703125" customWidth="1"/>
    <col min="7935" max="7935" width="16.140625" customWidth="1"/>
    <col min="7936" max="7936" width="29" customWidth="1"/>
    <col min="7937" max="7937" width="20.7109375" customWidth="1"/>
    <col min="7938" max="7938" width="22.42578125" customWidth="1"/>
    <col min="7941" max="7943" width="0" hidden="1" customWidth="1"/>
    <col min="8187" max="8187" width="6.7109375" customWidth="1"/>
    <col min="8188" max="8188" width="16.42578125" customWidth="1"/>
    <col min="8189" max="8189" width="13" customWidth="1"/>
    <col min="8190" max="8190" width="41.5703125" customWidth="1"/>
    <col min="8191" max="8191" width="16.140625" customWidth="1"/>
    <col min="8192" max="8192" width="29" customWidth="1"/>
    <col min="8193" max="8193" width="20.7109375" customWidth="1"/>
    <col min="8194" max="8194" width="22.42578125" customWidth="1"/>
    <col min="8197" max="8199" width="0" hidden="1" customWidth="1"/>
    <col min="8443" max="8443" width="6.7109375" customWidth="1"/>
    <col min="8444" max="8444" width="16.42578125" customWidth="1"/>
    <col min="8445" max="8445" width="13" customWidth="1"/>
    <col min="8446" max="8446" width="41.5703125" customWidth="1"/>
    <col min="8447" max="8447" width="16.140625" customWidth="1"/>
    <col min="8448" max="8448" width="29" customWidth="1"/>
    <col min="8449" max="8449" width="20.7109375" customWidth="1"/>
    <col min="8450" max="8450" width="22.42578125" customWidth="1"/>
    <col min="8453" max="8455" width="0" hidden="1" customWidth="1"/>
    <col min="8699" max="8699" width="6.7109375" customWidth="1"/>
    <col min="8700" max="8700" width="16.42578125" customWidth="1"/>
    <col min="8701" max="8701" width="13" customWidth="1"/>
    <col min="8702" max="8702" width="41.5703125" customWidth="1"/>
    <col min="8703" max="8703" width="16.140625" customWidth="1"/>
    <col min="8704" max="8704" width="29" customWidth="1"/>
    <col min="8705" max="8705" width="20.7109375" customWidth="1"/>
    <col min="8706" max="8706" width="22.42578125" customWidth="1"/>
    <col min="8709" max="8711" width="0" hidden="1" customWidth="1"/>
    <col min="8955" max="8955" width="6.7109375" customWidth="1"/>
    <col min="8956" max="8956" width="16.42578125" customWidth="1"/>
    <col min="8957" max="8957" width="13" customWidth="1"/>
    <col min="8958" max="8958" width="41.5703125" customWidth="1"/>
    <col min="8959" max="8959" width="16.140625" customWidth="1"/>
    <col min="8960" max="8960" width="29" customWidth="1"/>
    <col min="8961" max="8961" width="20.7109375" customWidth="1"/>
    <col min="8962" max="8962" width="22.42578125" customWidth="1"/>
    <col min="8965" max="8967" width="0" hidden="1" customWidth="1"/>
    <col min="9211" max="9211" width="6.7109375" customWidth="1"/>
    <col min="9212" max="9212" width="16.42578125" customWidth="1"/>
    <col min="9213" max="9213" width="13" customWidth="1"/>
    <col min="9214" max="9214" width="41.5703125" customWidth="1"/>
    <col min="9215" max="9215" width="16.140625" customWidth="1"/>
    <col min="9216" max="9216" width="29" customWidth="1"/>
    <col min="9217" max="9217" width="20.7109375" customWidth="1"/>
    <col min="9218" max="9218" width="22.42578125" customWidth="1"/>
    <col min="9221" max="9223" width="0" hidden="1" customWidth="1"/>
    <col min="9467" max="9467" width="6.7109375" customWidth="1"/>
    <col min="9468" max="9468" width="16.42578125" customWidth="1"/>
    <col min="9469" max="9469" width="13" customWidth="1"/>
    <col min="9470" max="9470" width="41.5703125" customWidth="1"/>
    <col min="9471" max="9471" width="16.140625" customWidth="1"/>
    <col min="9472" max="9472" width="29" customWidth="1"/>
    <col min="9473" max="9473" width="20.7109375" customWidth="1"/>
    <col min="9474" max="9474" width="22.42578125" customWidth="1"/>
    <col min="9477" max="9479" width="0" hidden="1" customWidth="1"/>
    <col min="9723" max="9723" width="6.7109375" customWidth="1"/>
    <col min="9724" max="9724" width="16.42578125" customWidth="1"/>
    <col min="9725" max="9725" width="13" customWidth="1"/>
    <col min="9726" max="9726" width="41.5703125" customWidth="1"/>
    <col min="9727" max="9727" width="16.140625" customWidth="1"/>
    <col min="9728" max="9728" width="29" customWidth="1"/>
    <col min="9729" max="9729" width="20.7109375" customWidth="1"/>
    <col min="9730" max="9730" width="22.42578125" customWidth="1"/>
    <col min="9733" max="9735" width="0" hidden="1" customWidth="1"/>
    <col min="9979" max="9979" width="6.7109375" customWidth="1"/>
    <col min="9980" max="9980" width="16.42578125" customWidth="1"/>
    <col min="9981" max="9981" width="13" customWidth="1"/>
    <col min="9982" max="9982" width="41.5703125" customWidth="1"/>
    <col min="9983" max="9983" width="16.140625" customWidth="1"/>
    <col min="9984" max="9984" width="29" customWidth="1"/>
    <col min="9985" max="9985" width="20.7109375" customWidth="1"/>
    <col min="9986" max="9986" width="22.42578125" customWidth="1"/>
    <col min="9989" max="9991" width="0" hidden="1" customWidth="1"/>
    <col min="10235" max="10235" width="6.7109375" customWidth="1"/>
    <col min="10236" max="10236" width="16.42578125" customWidth="1"/>
    <col min="10237" max="10237" width="13" customWidth="1"/>
    <col min="10238" max="10238" width="41.5703125" customWidth="1"/>
    <col min="10239" max="10239" width="16.140625" customWidth="1"/>
    <col min="10240" max="10240" width="29" customWidth="1"/>
    <col min="10241" max="10241" width="20.7109375" customWidth="1"/>
    <col min="10242" max="10242" width="22.42578125" customWidth="1"/>
    <col min="10245" max="10247" width="0" hidden="1" customWidth="1"/>
    <col min="10491" max="10491" width="6.7109375" customWidth="1"/>
    <col min="10492" max="10492" width="16.42578125" customWidth="1"/>
    <col min="10493" max="10493" width="13" customWidth="1"/>
    <col min="10494" max="10494" width="41.5703125" customWidth="1"/>
    <col min="10495" max="10495" width="16.140625" customWidth="1"/>
    <col min="10496" max="10496" width="29" customWidth="1"/>
    <col min="10497" max="10497" width="20.7109375" customWidth="1"/>
    <col min="10498" max="10498" width="22.42578125" customWidth="1"/>
    <col min="10501" max="10503" width="0" hidden="1" customWidth="1"/>
    <col min="10747" max="10747" width="6.7109375" customWidth="1"/>
    <col min="10748" max="10748" width="16.42578125" customWidth="1"/>
    <col min="10749" max="10749" width="13" customWidth="1"/>
    <col min="10750" max="10750" width="41.5703125" customWidth="1"/>
    <col min="10751" max="10751" width="16.140625" customWidth="1"/>
    <col min="10752" max="10752" width="29" customWidth="1"/>
    <col min="10753" max="10753" width="20.7109375" customWidth="1"/>
    <col min="10754" max="10754" width="22.42578125" customWidth="1"/>
    <col min="10757" max="10759" width="0" hidden="1" customWidth="1"/>
    <col min="11003" max="11003" width="6.7109375" customWidth="1"/>
    <col min="11004" max="11004" width="16.42578125" customWidth="1"/>
    <col min="11005" max="11005" width="13" customWidth="1"/>
    <col min="11006" max="11006" width="41.5703125" customWidth="1"/>
    <col min="11007" max="11007" width="16.140625" customWidth="1"/>
    <col min="11008" max="11008" width="29" customWidth="1"/>
    <col min="11009" max="11009" width="20.7109375" customWidth="1"/>
    <col min="11010" max="11010" width="22.42578125" customWidth="1"/>
    <col min="11013" max="11015" width="0" hidden="1" customWidth="1"/>
    <col min="11259" max="11259" width="6.7109375" customWidth="1"/>
    <col min="11260" max="11260" width="16.42578125" customWidth="1"/>
    <col min="11261" max="11261" width="13" customWidth="1"/>
    <col min="11262" max="11262" width="41.5703125" customWidth="1"/>
    <col min="11263" max="11263" width="16.140625" customWidth="1"/>
    <col min="11264" max="11264" width="29" customWidth="1"/>
    <col min="11265" max="11265" width="20.7109375" customWidth="1"/>
    <col min="11266" max="11266" width="22.42578125" customWidth="1"/>
    <col min="11269" max="11271" width="0" hidden="1" customWidth="1"/>
    <col min="11515" max="11515" width="6.7109375" customWidth="1"/>
    <col min="11516" max="11516" width="16.42578125" customWidth="1"/>
    <col min="11517" max="11517" width="13" customWidth="1"/>
    <col min="11518" max="11518" width="41.5703125" customWidth="1"/>
    <col min="11519" max="11519" width="16.140625" customWidth="1"/>
    <col min="11520" max="11520" width="29" customWidth="1"/>
    <col min="11521" max="11521" width="20.7109375" customWidth="1"/>
    <col min="11522" max="11522" width="22.42578125" customWidth="1"/>
    <col min="11525" max="11527" width="0" hidden="1" customWidth="1"/>
    <col min="11771" max="11771" width="6.7109375" customWidth="1"/>
    <col min="11772" max="11772" width="16.42578125" customWidth="1"/>
    <col min="11773" max="11773" width="13" customWidth="1"/>
    <col min="11774" max="11774" width="41.5703125" customWidth="1"/>
    <col min="11775" max="11775" width="16.140625" customWidth="1"/>
    <col min="11776" max="11776" width="29" customWidth="1"/>
    <col min="11777" max="11777" width="20.7109375" customWidth="1"/>
    <col min="11778" max="11778" width="22.42578125" customWidth="1"/>
    <col min="11781" max="11783" width="0" hidden="1" customWidth="1"/>
    <col min="12027" max="12027" width="6.7109375" customWidth="1"/>
    <col min="12028" max="12028" width="16.42578125" customWidth="1"/>
    <col min="12029" max="12029" width="13" customWidth="1"/>
    <col min="12030" max="12030" width="41.5703125" customWidth="1"/>
    <col min="12031" max="12031" width="16.140625" customWidth="1"/>
    <col min="12032" max="12032" width="29" customWidth="1"/>
    <col min="12033" max="12033" width="20.7109375" customWidth="1"/>
    <col min="12034" max="12034" width="22.42578125" customWidth="1"/>
    <col min="12037" max="12039" width="0" hidden="1" customWidth="1"/>
    <col min="12283" max="12283" width="6.7109375" customWidth="1"/>
    <col min="12284" max="12284" width="16.42578125" customWidth="1"/>
    <col min="12285" max="12285" width="13" customWidth="1"/>
    <col min="12286" max="12286" width="41.5703125" customWidth="1"/>
    <col min="12287" max="12287" width="16.140625" customWidth="1"/>
    <col min="12288" max="12288" width="29" customWidth="1"/>
    <col min="12289" max="12289" width="20.7109375" customWidth="1"/>
    <col min="12290" max="12290" width="22.42578125" customWidth="1"/>
    <col min="12293" max="12295" width="0" hidden="1" customWidth="1"/>
    <col min="12539" max="12539" width="6.7109375" customWidth="1"/>
    <col min="12540" max="12540" width="16.42578125" customWidth="1"/>
    <col min="12541" max="12541" width="13" customWidth="1"/>
    <col min="12542" max="12542" width="41.5703125" customWidth="1"/>
    <col min="12543" max="12543" width="16.140625" customWidth="1"/>
    <col min="12544" max="12544" width="29" customWidth="1"/>
    <col min="12545" max="12545" width="20.7109375" customWidth="1"/>
    <col min="12546" max="12546" width="22.42578125" customWidth="1"/>
    <col min="12549" max="12551" width="0" hidden="1" customWidth="1"/>
    <col min="12795" max="12795" width="6.7109375" customWidth="1"/>
    <col min="12796" max="12796" width="16.42578125" customWidth="1"/>
    <col min="12797" max="12797" width="13" customWidth="1"/>
    <col min="12798" max="12798" width="41.5703125" customWidth="1"/>
    <col min="12799" max="12799" width="16.140625" customWidth="1"/>
    <col min="12800" max="12800" width="29" customWidth="1"/>
    <col min="12801" max="12801" width="20.7109375" customWidth="1"/>
    <col min="12802" max="12802" width="22.42578125" customWidth="1"/>
    <col min="12805" max="12807" width="0" hidden="1" customWidth="1"/>
    <col min="13051" max="13051" width="6.7109375" customWidth="1"/>
    <col min="13052" max="13052" width="16.42578125" customWidth="1"/>
    <col min="13053" max="13053" width="13" customWidth="1"/>
    <col min="13054" max="13054" width="41.5703125" customWidth="1"/>
    <col min="13055" max="13055" width="16.140625" customWidth="1"/>
    <col min="13056" max="13056" width="29" customWidth="1"/>
    <col min="13057" max="13057" width="20.7109375" customWidth="1"/>
    <col min="13058" max="13058" width="22.42578125" customWidth="1"/>
    <col min="13061" max="13063" width="0" hidden="1" customWidth="1"/>
    <col min="13307" max="13307" width="6.7109375" customWidth="1"/>
    <col min="13308" max="13308" width="16.42578125" customWidth="1"/>
    <col min="13309" max="13309" width="13" customWidth="1"/>
    <col min="13310" max="13310" width="41.5703125" customWidth="1"/>
    <col min="13311" max="13311" width="16.140625" customWidth="1"/>
    <col min="13312" max="13312" width="29" customWidth="1"/>
    <col min="13313" max="13313" width="20.7109375" customWidth="1"/>
    <col min="13314" max="13314" width="22.42578125" customWidth="1"/>
    <col min="13317" max="13319" width="0" hidden="1" customWidth="1"/>
    <col min="13563" max="13563" width="6.7109375" customWidth="1"/>
    <col min="13564" max="13564" width="16.42578125" customWidth="1"/>
    <col min="13565" max="13565" width="13" customWidth="1"/>
    <col min="13566" max="13566" width="41.5703125" customWidth="1"/>
    <col min="13567" max="13567" width="16.140625" customWidth="1"/>
    <col min="13568" max="13568" width="29" customWidth="1"/>
    <col min="13569" max="13569" width="20.7109375" customWidth="1"/>
    <col min="13570" max="13570" width="22.42578125" customWidth="1"/>
    <col min="13573" max="13575" width="0" hidden="1" customWidth="1"/>
    <col min="13819" max="13819" width="6.7109375" customWidth="1"/>
    <col min="13820" max="13820" width="16.42578125" customWidth="1"/>
    <col min="13821" max="13821" width="13" customWidth="1"/>
    <col min="13822" max="13822" width="41.5703125" customWidth="1"/>
    <col min="13823" max="13823" width="16.140625" customWidth="1"/>
    <col min="13824" max="13824" width="29" customWidth="1"/>
    <col min="13825" max="13825" width="20.7109375" customWidth="1"/>
    <col min="13826" max="13826" width="22.42578125" customWidth="1"/>
    <col min="13829" max="13831" width="0" hidden="1" customWidth="1"/>
    <col min="14075" max="14075" width="6.7109375" customWidth="1"/>
    <col min="14076" max="14076" width="16.42578125" customWidth="1"/>
    <col min="14077" max="14077" width="13" customWidth="1"/>
    <col min="14078" max="14078" width="41.5703125" customWidth="1"/>
    <col min="14079" max="14079" width="16.140625" customWidth="1"/>
    <col min="14080" max="14080" width="29" customWidth="1"/>
    <col min="14081" max="14081" width="20.7109375" customWidth="1"/>
    <col min="14082" max="14082" width="22.42578125" customWidth="1"/>
    <col min="14085" max="14087" width="0" hidden="1" customWidth="1"/>
    <col min="14331" max="14331" width="6.7109375" customWidth="1"/>
    <col min="14332" max="14332" width="16.42578125" customWidth="1"/>
    <col min="14333" max="14333" width="13" customWidth="1"/>
    <col min="14334" max="14334" width="41.5703125" customWidth="1"/>
    <col min="14335" max="14335" width="16.140625" customWidth="1"/>
    <col min="14336" max="14336" width="29" customWidth="1"/>
    <col min="14337" max="14337" width="20.7109375" customWidth="1"/>
    <col min="14338" max="14338" width="22.42578125" customWidth="1"/>
    <col min="14341" max="14343" width="0" hidden="1" customWidth="1"/>
    <col min="14587" max="14587" width="6.7109375" customWidth="1"/>
    <col min="14588" max="14588" width="16.42578125" customWidth="1"/>
    <col min="14589" max="14589" width="13" customWidth="1"/>
    <col min="14590" max="14590" width="41.5703125" customWidth="1"/>
    <col min="14591" max="14591" width="16.140625" customWidth="1"/>
    <col min="14592" max="14592" width="29" customWidth="1"/>
    <col min="14593" max="14593" width="20.7109375" customWidth="1"/>
    <col min="14594" max="14594" width="22.42578125" customWidth="1"/>
    <col min="14597" max="14599" width="0" hidden="1" customWidth="1"/>
    <col min="14843" max="14843" width="6.7109375" customWidth="1"/>
    <col min="14844" max="14844" width="16.42578125" customWidth="1"/>
    <col min="14845" max="14845" width="13" customWidth="1"/>
    <col min="14846" max="14846" width="41.5703125" customWidth="1"/>
    <col min="14847" max="14847" width="16.140625" customWidth="1"/>
    <col min="14848" max="14848" width="29" customWidth="1"/>
    <col min="14849" max="14849" width="20.7109375" customWidth="1"/>
    <col min="14850" max="14850" width="22.42578125" customWidth="1"/>
    <col min="14853" max="14855" width="0" hidden="1" customWidth="1"/>
    <col min="15099" max="15099" width="6.7109375" customWidth="1"/>
    <col min="15100" max="15100" width="16.42578125" customWidth="1"/>
    <col min="15101" max="15101" width="13" customWidth="1"/>
    <col min="15102" max="15102" width="41.5703125" customWidth="1"/>
    <col min="15103" max="15103" width="16.140625" customWidth="1"/>
    <col min="15104" max="15104" width="29" customWidth="1"/>
    <col min="15105" max="15105" width="20.7109375" customWidth="1"/>
    <col min="15106" max="15106" width="22.42578125" customWidth="1"/>
    <col min="15109" max="15111" width="0" hidden="1" customWidth="1"/>
    <col min="15355" max="15355" width="6.7109375" customWidth="1"/>
    <col min="15356" max="15356" width="16.42578125" customWidth="1"/>
    <col min="15357" max="15357" width="13" customWidth="1"/>
    <col min="15358" max="15358" width="41.5703125" customWidth="1"/>
    <col min="15359" max="15359" width="16.140625" customWidth="1"/>
    <col min="15360" max="15360" width="29" customWidth="1"/>
    <col min="15361" max="15361" width="20.7109375" customWidth="1"/>
    <col min="15362" max="15362" width="22.42578125" customWidth="1"/>
    <col min="15365" max="15367" width="0" hidden="1" customWidth="1"/>
    <col min="15611" max="15611" width="6.7109375" customWidth="1"/>
    <col min="15612" max="15612" width="16.42578125" customWidth="1"/>
    <col min="15613" max="15613" width="13" customWidth="1"/>
    <col min="15614" max="15614" width="41.5703125" customWidth="1"/>
    <col min="15615" max="15615" width="16.140625" customWidth="1"/>
    <col min="15616" max="15616" width="29" customWidth="1"/>
    <col min="15617" max="15617" width="20.7109375" customWidth="1"/>
    <col min="15618" max="15618" width="22.42578125" customWidth="1"/>
    <col min="15621" max="15623" width="0" hidden="1" customWidth="1"/>
    <col min="15867" max="15867" width="6.7109375" customWidth="1"/>
    <col min="15868" max="15868" width="16.42578125" customWidth="1"/>
    <col min="15869" max="15869" width="13" customWidth="1"/>
    <col min="15870" max="15870" width="41.5703125" customWidth="1"/>
    <col min="15871" max="15871" width="16.140625" customWidth="1"/>
    <col min="15872" max="15872" width="29" customWidth="1"/>
    <col min="15873" max="15873" width="20.7109375" customWidth="1"/>
    <col min="15874" max="15874" width="22.42578125" customWidth="1"/>
    <col min="15877" max="15879" width="0" hidden="1" customWidth="1"/>
    <col min="16123" max="16123" width="6.7109375" customWidth="1"/>
    <col min="16124" max="16124" width="16.42578125" customWidth="1"/>
    <col min="16125" max="16125" width="13" customWidth="1"/>
    <col min="16126" max="16126" width="41.5703125" customWidth="1"/>
    <col min="16127" max="16127" width="16.140625" customWidth="1"/>
    <col min="16128" max="16128" width="29" customWidth="1"/>
    <col min="16129" max="16129" width="20.7109375" customWidth="1"/>
    <col min="16130" max="16130" width="22.42578125" customWidth="1"/>
    <col min="16133" max="16135" width="0" hidden="1" customWidth="1"/>
  </cols>
  <sheetData>
    <row r="1" spans="1:18" s="5" customFormat="1" ht="17.25" thickBot="1" x14ac:dyDescent="0.35">
      <c r="A1" s="1"/>
      <c r="B1" s="2" t="s">
        <v>0</v>
      </c>
      <c r="C1" s="3"/>
      <c r="D1" s="3"/>
      <c r="E1" s="3"/>
      <c r="F1" s="3"/>
      <c r="G1" s="1"/>
      <c r="H1" s="3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s="5" customFormat="1" ht="17.25" thickBot="1" x14ac:dyDescent="0.35">
      <c r="A2" s="1"/>
      <c r="B2" s="3"/>
      <c r="C2" s="3"/>
      <c r="D2" s="3"/>
      <c r="E2" s="3"/>
      <c r="F2" s="3"/>
      <c r="G2" s="1"/>
      <c r="H2" s="3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s="5" customFormat="1" ht="18" thickBot="1" x14ac:dyDescent="0.4">
      <c r="A3" s="1"/>
      <c r="B3" s="33" t="s">
        <v>21</v>
      </c>
      <c r="C3" s="34"/>
      <c r="D3" s="34"/>
      <c r="E3" s="34"/>
      <c r="F3" s="34"/>
      <c r="G3" s="35"/>
      <c r="H3" s="3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s="5" customFormat="1" ht="18" thickBot="1" x14ac:dyDescent="0.4">
      <c r="A4" s="1"/>
      <c r="B4" s="3"/>
      <c r="C4" s="3"/>
      <c r="D4" s="3"/>
      <c r="E4" s="3"/>
      <c r="F4" s="3"/>
      <c r="G4" s="1"/>
      <c r="H4" s="6" t="s">
        <v>84</v>
      </c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s="5" customFormat="1" ht="69" customHeight="1" thickTop="1" x14ac:dyDescent="0.2">
      <c r="A5" s="7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s="5" customFormat="1" ht="16.5" x14ac:dyDescent="0.3">
      <c r="A6" s="10">
        <v>1</v>
      </c>
      <c r="B6" s="11" t="s">
        <v>9</v>
      </c>
      <c r="C6" s="11" t="s">
        <v>10</v>
      </c>
      <c r="D6" s="12" t="s">
        <v>22</v>
      </c>
      <c r="E6" s="11" t="s">
        <v>23</v>
      </c>
      <c r="F6" s="11" t="s">
        <v>25</v>
      </c>
      <c r="G6" s="10">
        <v>5</v>
      </c>
      <c r="H6" s="11" t="s">
        <v>24</v>
      </c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s="5" customFormat="1" ht="16.5" x14ac:dyDescent="0.3">
      <c r="A7" s="10">
        <v>2</v>
      </c>
      <c r="B7" s="11" t="s">
        <v>9</v>
      </c>
      <c r="C7" s="11" t="s">
        <v>10</v>
      </c>
      <c r="D7" s="24" t="s">
        <v>22</v>
      </c>
      <c r="E7" s="11" t="s">
        <v>27</v>
      </c>
      <c r="F7" s="13" t="s">
        <v>26</v>
      </c>
      <c r="G7" s="10">
        <v>1</v>
      </c>
      <c r="H7" s="11" t="s">
        <v>11</v>
      </c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5" customFormat="1" ht="16.5" x14ac:dyDescent="0.3">
      <c r="A8" s="10">
        <v>3</v>
      </c>
      <c r="B8" s="11" t="s">
        <v>9</v>
      </c>
      <c r="C8" s="11" t="s">
        <v>10</v>
      </c>
      <c r="D8" s="12" t="s">
        <v>22</v>
      </c>
      <c r="E8" s="11" t="s">
        <v>27</v>
      </c>
      <c r="F8" s="11" t="s">
        <v>28</v>
      </c>
      <c r="G8" s="10">
        <v>1</v>
      </c>
      <c r="H8" s="11" t="s">
        <v>11</v>
      </c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s="5" customFormat="1" ht="16.5" x14ac:dyDescent="0.3">
      <c r="A9" s="10">
        <v>4</v>
      </c>
      <c r="B9" s="11" t="s">
        <v>9</v>
      </c>
      <c r="C9" s="11" t="s">
        <v>10</v>
      </c>
      <c r="D9" s="12" t="s">
        <v>22</v>
      </c>
      <c r="E9" s="11" t="s">
        <v>27</v>
      </c>
      <c r="F9" s="11" t="s">
        <v>29</v>
      </c>
      <c r="G9" s="10">
        <v>1</v>
      </c>
      <c r="H9" s="11" t="s">
        <v>11</v>
      </c>
      <c r="I9"/>
      <c r="J9"/>
      <c r="K9"/>
      <c r="L9"/>
      <c r="M9"/>
      <c r="N9"/>
      <c r="O9"/>
      <c r="P9"/>
      <c r="Q9"/>
      <c r="R9"/>
    </row>
    <row r="10" spans="1:18" s="5" customFormat="1" ht="16.5" x14ac:dyDescent="0.3">
      <c r="A10" s="10">
        <v>5</v>
      </c>
      <c r="B10" s="11" t="s">
        <v>9</v>
      </c>
      <c r="C10" s="11" t="s">
        <v>10</v>
      </c>
      <c r="D10" s="12" t="s">
        <v>22</v>
      </c>
      <c r="E10" s="13" t="s">
        <v>27</v>
      </c>
      <c r="F10" s="13" t="s">
        <v>30</v>
      </c>
      <c r="G10" s="10">
        <v>1</v>
      </c>
      <c r="H10" s="13" t="s">
        <v>11</v>
      </c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s="5" customFormat="1" ht="16.5" x14ac:dyDescent="0.3">
      <c r="A11" s="10">
        <v>6</v>
      </c>
      <c r="B11" s="11" t="s">
        <v>9</v>
      </c>
      <c r="C11" s="11" t="s">
        <v>10</v>
      </c>
      <c r="D11" s="12" t="s">
        <v>22</v>
      </c>
      <c r="E11" s="11" t="s">
        <v>27</v>
      </c>
      <c r="F11" s="11" t="s">
        <v>31</v>
      </c>
      <c r="G11" s="10">
        <v>1</v>
      </c>
      <c r="H11" s="11" t="s">
        <v>11</v>
      </c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s="5" customFormat="1" ht="16.5" x14ac:dyDescent="0.3">
      <c r="A12" s="10">
        <v>7</v>
      </c>
      <c r="B12" s="11" t="s">
        <v>9</v>
      </c>
      <c r="C12" s="11" t="s">
        <v>10</v>
      </c>
      <c r="D12" s="12" t="s">
        <v>22</v>
      </c>
      <c r="E12" s="11" t="s">
        <v>27</v>
      </c>
      <c r="F12" s="11" t="s">
        <v>32</v>
      </c>
      <c r="G12" s="10">
        <v>1</v>
      </c>
      <c r="H12" s="11" t="s">
        <v>11</v>
      </c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s="5" customFormat="1" ht="16.5" x14ac:dyDescent="0.3">
      <c r="A13" s="10">
        <v>8</v>
      </c>
      <c r="B13" s="11" t="s">
        <v>9</v>
      </c>
      <c r="C13" s="11" t="s">
        <v>10</v>
      </c>
      <c r="D13" s="12" t="s">
        <v>33</v>
      </c>
      <c r="E13" s="11" t="s">
        <v>34</v>
      </c>
      <c r="F13" s="11" t="s">
        <v>28</v>
      </c>
      <c r="G13" s="10">
        <v>1</v>
      </c>
      <c r="H13" s="11" t="s">
        <v>11</v>
      </c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s="5" customFormat="1" ht="16.5" x14ac:dyDescent="0.3">
      <c r="A14" s="10">
        <v>9</v>
      </c>
      <c r="B14" s="11" t="s">
        <v>9</v>
      </c>
      <c r="C14" s="11" t="s">
        <v>10</v>
      </c>
      <c r="D14" s="12" t="s">
        <v>33</v>
      </c>
      <c r="E14" s="11" t="s">
        <v>34</v>
      </c>
      <c r="F14" s="11" t="s">
        <v>25</v>
      </c>
      <c r="G14" s="10">
        <v>3</v>
      </c>
      <c r="H14" s="11" t="s">
        <v>17</v>
      </c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s="5" customFormat="1" ht="16.5" x14ac:dyDescent="0.3">
      <c r="A15" s="10">
        <v>10</v>
      </c>
      <c r="B15" s="11" t="s">
        <v>9</v>
      </c>
      <c r="C15" s="11" t="s">
        <v>10</v>
      </c>
      <c r="D15" s="12" t="s">
        <v>33</v>
      </c>
      <c r="E15" s="11" t="s">
        <v>34</v>
      </c>
      <c r="F15" s="11" t="s">
        <v>26</v>
      </c>
      <c r="G15" s="10">
        <v>0</v>
      </c>
      <c r="H15" s="11" t="s">
        <v>94</v>
      </c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s="5" customFormat="1" ht="16.5" x14ac:dyDescent="0.3">
      <c r="A16" s="10">
        <v>11</v>
      </c>
      <c r="B16" s="11" t="s">
        <v>9</v>
      </c>
      <c r="C16" s="11" t="s">
        <v>10</v>
      </c>
      <c r="D16" s="12" t="s">
        <v>33</v>
      </c>
      <c r="E16" s="11" t="s">
        <v>34</v>
      </c>
      <c r="F16" s="11" t="s">
        <v>12</v>
      </c>
      <c r="G16" s="10">
        <v>0</v>
      </c>
      <c r="H16" s="11" t="s">
        <v>99</v>
      </c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s="5" customFormat="1" ht="16.5" x14ac:dyDescent="0.3">
      <c r="A17" s="10">
        <v>12</v>
      </c>
      <c r="B17" s="11" t="s">
        <v>9</v>
      </c>
      <c r="C17" s="11" t="s">
        <v>10</v>
      </c>
      <c r="D17" s="12" t="s">
        <v>33</v>
      </c>
      <c r="E17" s="11" t="s">
        <v>34</v>
      </c>
      <c r="F17" s="11" t="s">
        <v>31</v>
      </c>
      <c r="G17" s="10">
        <v>1</v>
      </c>
      <c r="H17" s="11" t="s">
        <v>11</v>
      </c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ht="16.5" x14ac:dyDescent="0.3">
      <c r="A18" s="10">
        <v>13</v>
      </c>
      <c r="B18" s="11" t="s">
        <v>9</v>
      </c>
      <c r="C18" s="11" t="s">
        <v>10</v>
      </c>
      <c r="D18" s="12" t="s">
        <v>33</v>
      </c>
      <c r="E18" s="11" t="s">
        <v>34</v>
      </c>
      <c r="F18" s="11" t="s">
        <v>35</v>
      </c>
      <c r="G18" s="10">
        <v>0</v>
      </c>
      <c r="H18" s="11" t="s">
        <v>94</v>
      </c>
    </row>
    <row r="19" spans="1:18" ht="16.5" x14ac:dyDescent="0.3">
      <c r="A19" s="10">
        <v>14</v>
      </c>
      <c r="B19" s="11" t="s">
        <v>9</v>
      </c>
      <c r="C19" s="11" t="s">
        <v>10</v>
      </c>
      <c r="D19" s="12" t="s">
        <v>33</v>
      </c>
      <c r="E19" s="11" t="s">
        <v>34</v>
      </c>
      <c r="F19" s="13" t="s">
        <v>13</v>
      </c>
      <c r="G19" s="10">
        <v>1</v>
      </c>
      <c r="H19" s="11" t="s">
        <v>98</v>
      </c>
    </row>
    <row r="20" spans="1:18" ht="16.5" x14ac:dyDescent="0.3">
      <c r="A20" s="10">
        <v>15</v>
      </c>
      <c r="B20" s="11" t="s">
        <v>9</v>
      </c>
      <c r="C20" s="11" t="s">
        <v>10</v>
      </c>
      <c r="D20" s="14" t="s">
        <v>36</v>
      </c>
      <c r="E20" s="13" t="s">
        <v>27</v>
      </c>
      <c r="F20" s="13" t="s">
        <v>26</v>
      </c>
      <c r="G20" s="10">
        <v>0</v>
      </c>
      <c r="H20" s="11" t="s">
        <v>94</v>
      </c>
    </row>
    <row r="21" spans="1:18" ht="16.5" x14ac:dyDescent="0.3">
      <c r="A21" s="10">
        <v>16</v>
      </c>
      <c r="B21" s="11" t="s">
        <v>9</v>
      </c>
      <c r="C21" s="11" t="s">
        <v>10</v>
      </c>
      <c r="D21" s="14" t="s">
        <v>36</v>
      </c>
      <c r="E21" s="13" t="s">
        <v>27</v>
      </c>
      <c r="F21" s="13" t="s">
        <v>25</v>
      </c>
      <c r="G21" s="10">
        <v>0</v>
      </c>
      <c r="H21" s="11" t="s">
        <v>94</v>
      </c>
    </row>
    <row r="22" spans="1:18" ht="16.5" x14ac:dyDescent="0.3">
      <c r="A22" s="10">
        <v>17</v>
      </c>
      <c r="B22" s="11" t="s">
        <v>9</v>
      </c>
      <c r="C22" s="11" t="s">
        <v>10</v>
      </c>
      <c r="D22" s="14" t="s">
        <v>36</v>
      </c>
      <c r="E22" s="13" t="s">
        <v>27</v>
      </c>
      <c r="F22" s="13" t="s">
        <v>31</v>
      </c>
      <c r="G22" s="10">
        <v>1</v>
      </c>
      <c r="H22" s="11" t="s">
        <v>37</v>
      </c>
    </row>
    <row r="23" spans="1:18" ht="16.5" x14ac:dyDescent="0.3">
      <c r="A23" s="10">
        <v>18</v>
      </c>
      <c r="B23" s="11" t="s">
        <v>9</v>
      </c>
      <c r="C23" s="11" t="s">
        <v>10</v>
      </c>
      <c r="D23" s="14" t="s">
        <v>36</v>
      </c>
      <c r="E23" s="13" t="s">
        <v>27</v>
      </c>
      <c r="F23" s="13" t="s">
        <v>38</v>
      </c>
      <c r="G23" s="10">
        <v>1</v>
      </c>
      <c r="H23" s="11" t="s">
        <v>16</v>
      </c>
    </row>
    <row r="24" spans="1:18" ht="16.5" x14ac:dyDescent="0.3">
      <c r="A24" s="10">
        <v>19</v>
      </c>
      <c r="B24" s="11" t="s">
        <v>9</v>
      </c>
      <c r="C24" s="11" t="s">
        <v>10</v>
      </c>
      <c r="D24" s="14" t="s">
        <v>36</v>
      </c>
      <c r="E24" s="13" t="s">
        <v>27</v>
      </c>
      <c r="F24" s="13" t="s">
        <v>19</v>
      </c>
      <c r="G24" s="10">
        <v>0</v>
      </c>
      <c r="H24" s="11" t="s">
        <v>94</v>
      </c>
    </row>
    <row r="25" spans="1:18" ht="16.5" x14ac:dyDescent="0.3">
      <c r="A25" s="10">
        <v>20</v>
      </c>
      <c r="B25" s="11" t="s">
        <v>9</v>
      </c>
      <c r="C25" s="11" t="s">
        <v>10</v>
      </c>
      <c r="D25" s="14" t="s">
        <v>39</v>
      </c>
      <c r="E25" s="13" t="s">
        <v>34</v>
      </c>
      <c r="F25" s="13" t="s">
        <v>25</v>
      </c>
      <c r="G25" s="10">
        <v>3</v>
      </c>
      <c r="H25" s="11" t="s">
        <v>20</v>
      </c>
    </row>
    <row r="26" spans="1:18" ht="16.5" x14ac:dyDescent="0.3">
      <c r="A26" s="10">
        <v>21</v>
      </c>
      <c r="B26" s="11" t="s">
        <v>9</v>
      </c>
      <c r="C26" s="11" t="s">
        <v>10</v>
      </c>
      <c r="D26" s="14" t="s">
        <v>39</v>
      </c>
      <c r="E26" s="13" t="s">
        <v>34</v>
      </c>
      <c r="F26" s="13" t="s">
        <v>26</v>
      </c>
      <c r="G26" s="10">
        <v>0</v>
      </c>
      <c r="H26" s="11" t="s">
        <v>94</v>
      </c>
    </row>
    <row r="27" spans="1:18" ht="16.5" x14ac:dyDescent="0.3">
      <c r="A27" s="10">
        <v>22</v>
      </c>
      <c r="B27" s="11" t="s">
        <v>9</v>
      </c>
      <c r="C27" s="11" t="s">
        <v>10</v>
      </c>
      <c r="D27" s="14" t="s">
        <v>39</v>
      </c>
      <c r="E27" s="13" t="s">
        <v>34</v>
      </c>
      <c r="F27" s="13" t="s">
        <v>28</v>
      </c>
      <c r="G27" s="10">
        <v>1</v>
      </c>
      <c r="H27" s="13" t="s">
        <v>11</v>
      </c>
    </row>
    <row r="28" spans="1:18" ht="16.5" x14ac:dyDescent="0.3">
      <c r="A28" s="10">
        <v>23</v>
      </c>
      <c r="B28" s="11" t="s">
        <v>9</v>
      </c>
      <c r="C28" s="11" t="s">
        <v>10</v>
      </c>
      <c r="D28" s="14" t="s">
        <v>39</v>
      </c>
      <c r="E28" s="13" t="s">
        <v>34</v>
      </c>
      <c r="F28" s="13" t="s">
        <v>40</v>
      </c>
      <c r="G28" s="10">
        <v>2</v>
      </c>
      <c r="H28" s="11" t="s">
        <v>41</v>
      </c>
    </row>
    <row r="29" spans="1:18" ht="16.5" x14ac:dyDescent="0.3">
      <c r="A29" s="10">
        <v>24</v>
      </c>
      <c r="B29" s="11" t="s">
        <v>9</v>
      </c>
      <c r="C29" s="11" t="s">
        <v>10</v>
      </c>
      <c r="D29" s="14" t="s">
        <v>39</v>
      </c>
      <c r="E29" s="13" t="s">
        <v>34</v>
      </c>
      <c r="F29" s="13" t="s">
        <v>42</v>
      </c>
      <c r="G29" s="10">
        <v>1</v>
      </c>
      <c r="H29" s="11" t="s">
        <v>11</v>
      </c>
    </row>
    <row r="30" spans="1:18" ht="16.5" x14ac:dyDescent="0.3">
      <c r="A30" s="10">
        <v>25</v>
      </c>
      <c r="B30" s="11" t="s">
        <v>9</v>
      </c>
      <c r="C30" s="11" t="s">
        <v>10</v>
      </c>
      <c r="D30" s="14" t="s">
        <v>39</v>
      </c>
      <c r="E30" s="13" t="s">
        <v>34</v>
      </c>
      <c r="F30" s="13" t="s">
        <v>82</v>
      </c>
      <c r="G30" s="10">
        <v>1</v>
      </c>
      <c r="H30" s="11" t="s">
        <v>16</v>
      </c>
      <c r="I30" s="29" t="s">
        <v>85</v>
      </c>
      <c r="J30" s="30"/>
      <c r="K30" s="30"/>
      <c r="L30" s="30"/>
      <c r="M30" s="30"/>
      <c r="N30" s="30"/>
    </row>
    <row r="31" spans="1:18" ht="16.5" x14ac:dyDescent="0.3">
      <c r="A31" s="10">
        <v>26</v>
      </c>
      <c r="B31" s="11" t="s">
        <v>9</v>
      </c>
      <c r="C31" s="11" t="s">
        <v>10</v>
      </c>
      <c r="D31" s="14" t="s">
        <v>39</v>
      </c>
      <c r="E31" s="13" t="s">
        <v>34</v>
      </c>
      <c r="F31" s="13" t="s">
        <v>87</v>
      </c>
      <c r="G31" s="10">
        <v>0</v>
      </c>
      <c r="H31" s="11" t="s">
        <v>95</v>
      </c>
      <c r="I31" s="32" t="s">
        <v>88</v>
      </c>
      <c r="J31" s="30"/>
      <c r="K31" s="30"/>
      <c r="L31" s="30"/>
      <c r="M31" s="30"/>
      <c r="N31" s="30"/>
    </row>
    <row r="32" spans="1:18" ht="16.5" x14ac:dyDescent="0.3">
      <c r="A32" s="10">
        <v>27</v>
      </c>
      <c r="B32" s="11" t="s">
        <v>9</v>
      </c>
      <c r="C32" s="11" t="s">
        <v>10</v>
      </c>
      <c r="D32" s="14" t="s">
        <v>43</v>
      </c>
      <c r="E32" s="13" t="s">
        <v>44</v>
      </c>
      <c r="F32" s="13" t="s">
        <v>45</v>
      </c>
      <c r="G32" s="10">
        <v>0</v>
      </c>
      <c r="H32" s="11" t="s">
        <v>94</v>
      </c>
    </row>
    <row r="33" spans="1:8" ht="16.5" x14ac:dyDescent="0.3">
      <c r="A33" s="10">
        <v>28</v>
      </c>
      <c r="B33" s="11" t="s">
        <v>9</v>
      </c>
      <c r="C33" s="11" t="s">
        <v>10</v>
      </c>
      <c r="D33" s="14" t="s">
        <v>43</v>
      </c>
      <c r="E33" s="13" t="s">
        <v>44</v>
      </c>
      <c r="F33" s="13" t="s">
        <v>46</v>
      </c>
      <c r="G33" s="10">
        <v>1</v>
      </c>
      <c r="H33" s="11" t="s">
        <v>11</v>
      </c>
    </row>
    <row r="34" spans="1:8" ht="16.5" x14ac:dyDescent="0.3">
      <c r="A34" s="10">
        <v>29</v>
      </c>
      <c r="B34" s="11" t="s">
        <v>9</v>
      </c>
      <c r="C34" s="11" t="s">
        <v>10</v>
      </c>
      <c r="D34" s="14" t="s">
        <v>43</v>
      </c>
      <c r="E34" s="13" t="s">
        <v>44</v>
      </c>
      <c r="F34" s="13" t="s">
        <v>28</v>
      </c>
      <c r="G34" s="10">
        <v>0</v>
      </c>
      <c r="H34" s="11" t="s">
        <v>94</v>
      </c>
    </row>
    <row r="35" spans="1:8" ht="16.5" x14ac:dyDescent="0.3">
      <c r="A35" s="10">
        <v>30</v>
      </c>
      <c r="B35" s="11" t="s">
        <v>9</v>
      </c>
      <c r="C35" s="11" t="s">
        <v>10</v>
      </c>
      <c r="D35" s="14" t="s">
        <v>43</v>
      </c>
      <c r="E35" s="13" t="s">
        <v>44</v>
      </c>
      <c r="F35" s="13" t="s">
        <v>47</v>
      </c>
      <c r="G35" s="10">
        <v>1</v>
      </c>
      <c r="H35" s="11" t="s">
        <v>11</v>
      </c>
    </row>
    <row r="36" spans="1:8" ht="16.5" x14ac:dyDescent="0.3">
      <c r="A36" s="10">
        <v>31</v>
      </c>
      <c r="B36" s="11" t="s">
        <v>9</v>
      </c>
      <c r="C36" s="11" t="s">
        <v>10</v>
      </c>
      <c r="D36" s="14" t="s">
        <v>48</v>
      </c>
      <c r="E36" s="13" t="s">
        <v>44</v>
      </c>
      <c r="F36" s="13" t="s">
        <v>26</v>
      </c>
      <c r="G36" s="10">
        <v>0</v>
      </c>
      <c r="H36" s="11" t="s">
        <v>95</v>
      </c>
    </row>
    <row r="37" spans="1:8" ht="16.5" x14ac:dyDescent="0.3">
      <c r="A37" s="10">
        <v>32</v>
      </c>
      <c r="B37" s="11" t="s">
        <v>9</v>
      </c>
      <c r="C37" s="11" t="s">
        <v>10</v>
      </c>
      <c r="D37" s="14" t="s">
        <v>49</v>
      </c>
      <c r="E37" s="13" t="s">
        <v>27</v>
      </c>
      <c r="F37" s="13" t="s">
        <v>13</v>
      </c>
      <c r="G37" s="10">
        <v>0</v>
      </c>
      <c r="H37" s="11" t="s">
        <v>94</v>
      </c>
    </row>
    <row r="38" spans="1:8" ht="16.5" x14ac:dyDescent="0.3">
      <c r="A38" s="10">
        <v>33</v>
      </c>
      <c r="B38" s="11" t="s">
        <v>9</v>
      </c>
      <c r="C38" s="11" t="s">
        <v>10</v>
      </c>
      <c r="D38" s="14" t="s">
        <v>49</v>
      </c>
      <c r="E38" s="13" t="s">
        <v>27</v>
      </c>
      <c r="F38" s="13" t="s">
        <v>26</v>
      </c>
      <c r="G38" s="10">
        <v>0</v>
      </c>
      <c r="H38" s="11" t="s">
        <v>94</v>
      </c>
    </row>
    <row r="39" spans="1:8" ht="16.5" x14ac:dyDescent="0.3">
      <c r="A39" s="10">
        <v>34</v>
      </c>
      <c r="B39" s="11" t="s">
        <v>9</v>
      </c>
      <c r="C39" s="11" t="s">
        <v>10</v>
      </c>
      <c r="D39" s="14" t="s">
        <v>49</v>
      </c>
      <c r="E39" s="13" t="s">
        <v>27</v>
      </c>
      <c r="F39" s="13" t="s">
        <v>50</v>
      </c>
      <c r="G39" s="10">
        <v>0</v>
      </c>
      <c r="H39" s="11" t="s">
        <v>96</v>
      </c>
    </row>
    <row r="40" spans="1:8" ht="16.5" x14ac:dyDescent="0.3">
      <c r="A40" s="10">
        <v>35</v>
      </c>
      <c r="B40" s="11" t="s">
        <v>9</v>
      </c>
      <c r="C40" s="11" t="s">
        <v>10</v>
      </c>
      <c r="D40" s="14" t="s">
        <v>51</v>
      </c>
      <c r="E40" s="13" t="s">
        <v>27</v>
      </c>
      <c r="F40" s="13" t="s">
        <v>25</v>
      </c>
      <c r="G40" s="10">
        <v>1</v>
      </c>
      <c r="H40" s="11" t="s">
        <v>11</v>
      </c>
    </row>
    <row r="41" spans="1:8" ht="16.5" x14ac:dyDescent="0.3">
      <c r="A41" s="10">
        <v>36</v>
      </c>
      <c r="B41" s="11" t="s">
        <v>9</v>
      </c>
      <c r="C41" s="11" t="s">
        <v>10</v>
      </c>
      <c r="D41" s="14" t="s">
        <v>52</v>
      </c>
      <c r="E41" s="13" t="s">
        <v>27</v>
      </c>
      <c r="F41" s="13" t="s">
        <v>26</v>
      </c>
      <c r="G41" s="10">
        <v>0</v>
      </c>
      <c r="H41" s="11" t="s">
        <v>94</v>
      </c>
    </row>
    <row r="42" spans="1:8" ht="16.5" x14ac:dyDescent="0.3">
      <c r="A42" s="10">
        <v>37</v>
      </c>
      <c r="B42" s="11" t="s">
        <v>9</v>
      </c>
      <c r="C42" s="11" t="s">
        <v>10</v>
      </c>
      <c r="D42" s="14" t="s">
        <v>52</v>
      </c>
      <c r="E42" s="13" t="s">
        <v>27</v>
      </c>
      <c r="F42" s="13" t="s">
        <v>35</v>
      </c>
      <c r="G42" s="10">
        <v>0</v>
      </c>
      <c r="H42" s="11" t="s">
        <v>94</v>
      </c>
    </row>
    <row r="43" spans="1:8" ht="16.5" x14ac:dyDescent="0.3">
      <c r="A43" s="10">
        <v>38</v>
      </c>
      <c r="B43" s="11" t="s">
        <v>9</v>
      </c>
      <c r="C43" s="11" t="s">
        <v>10</v>
      </c>
      <c r="D43" s="14" t="s">
        <v>52</v>
      </c>
      <c r="E43" s="13" t="s">
        <v>27</v>
      </c>
      <c r="F43" s="13" t="s">
        <v>32</v>
      </c>
      <c r="G43" s="10">
        <v>1</v>
      </c>
      <c r="H43" s="11" t="s">
        <v>11</v>
      </c>
    </row>
    <row r="44" spans="1:8" ht="16.5" x14ac:dyDescent="0.3">
      <c r="A44" s="10">
        <v>39</v>
      </c>
      <c r="B44" s="11" t="s">
        <v>9</v>
      </c>
      <c r="C44" s="11" t="s">
        <v>10</v>
      </c>
      <c r="D44" s="14" t="s">
        <v>53</v>
      </c>
      <c r="E44" s="13" t="s">
        <v>27</v>
      </c>
      <c r="F44" s="13" t="s">
        <v>29</v>
      </c>
      <c r="G44" s="10">
        <v>0</v>
      </c>
      <c r="H44" s="11" t="s">
        <v>94</v>
      </c>
    </row>
    <row r="45" spans="1:8" ht="16.5" x14ac:dyDescent="0.3">
      <c r="A45" s="10">
        <v>40</v>
      </c>
      <c r="B45" s="11" t="s">
        <v>9</v>
      </c>
      <c r="C45" s="11" t="s">
        <v>10</v>
      </c>
      <c r="D45" s="14" t="s">
        <v>53</v>
      </c>
      <c r="E45" s="13" t="s">
        <v>27</v>
      </c>
      <c r="F45" s="13" t="s">
        <v>31</v>
      </c>
      <c r="G45" s="10">
        <v>1</v>
      </c>
      <c r="H45" s="11" t="s">
        <v>11</v>
      </c>
    </row>
    <row r="46" spans="1:8" ht="16.5" x14ac:dyDescent="0.3">
      <c r="A46" s="10">
        <v>41</v>
      </c>
      <c r="B46" s="11" t="s">
        <v>9</v>
      </c>
      <c r="C46" s="11" t="s">
        <v>10</v>
      </c>
      <c r="D46" s="14" t="s">
        <v>53</v>
      </c>
      <c r="E46" s="13" t="s">
        <v>27</v>
      </c>
      <c r="F46" s="13" t="s">
        <v>50</v>
      </c>
      <c r="G46" s="10">
        <v>1</v>
      </c>
      <c r="H46" s="11" t="s">
        <v>11</v>
      </c>
    </row>
    <row r="47" spans="1:8" ht="16.5" x14ac:dyDescent="0.3">
      <c r="A47" s="10">
        <v>42</v>
      </c>
      <c r="B47" s="11" t="s">
        <v>9</v>
      </c>
      <c r="C47" s="11" t="s">
        <v>10</v>
      </c>
      <c r="D47" s="14" t="s">
        <v>53</v>
      </c>
      <c r="E47" s="13" t="s">
        <v>27</v>
      </c>
      <c r="F47" s="13" t="s">
        <v>32</v>
      </c>
      <c r="G47" s="10">
        <v>1</v>
      </c>
      <c r="H47" s="11" t="s">
        <v>11</v>
      </c>
    </row>
    <row r="48" spans="1:8" ht="16.5" x14ac:dyDescent="0.3">
      <c r="A48" s="10">
        <v>43</v>
      </c>
      <c r="B48" s="11" t="s">
        <v>9</v>
      </c>
      <c r="C48" s="11" t="s">
        <v>10</v>
      </c>
      <c r="D48" s="14" t="s">
        <v>53</v>
      </c>
      <c r="E48" s="13" t="s">
        <v>27</v>
      </c>
      <c r="F48" s="13" t="s">
        <v>26</v>
      </c>
      <c r="G48" s="10">
        <v>0</v>
      </c>
      <c r="H48" s="11" t="s">
        <v>94</v>
      </c>
    </row>
    <row r="49" spans="1:13" ht="16.5" x14ac:dyDescent="0.3">
      <c r="A49" s="10">
        <v>44</v>
      </c>
      <c r="B49" s="11" t="s">
        <v>9</v>
      </c>
      <c r="C49" s="11" t="s">
        <v>10</v>
      </c>
      <c r="D49" s="14" t="s">
        <v>53</v>
      </c>
      <c r="E49" s="13" t="s">
        <v>27</v>
      </c>
      <c r="F49" s="13" t="s">
        <v>13</v>
      </c>
      <c r="G49" s="10">
        <v>1</v>
      </c>
      <c r="H49" s="11" t="s">
        <v>11</v>
      </c>
    </row>
    <row r="50" spans="1:13" ht="16.5" x14ac:dyDescent="0.3">
      <c r="A50" s="10"/>
      <c r="B50" s="11" t="s">
        <v>9</v>
      </c>
      <c r="C50" s="11" t="s">
        <v>10</v>
      </c>
      <c r="D50" s="14" t="s">
        <v>53</v>
      </c>
      <c r="E50" s="13" t="s">
        <v>27</v>
      </c>
      <c r="F50" s="13" t="s">
        <v>86</v>
      </c>
      <c r="G50" s="10">
        <v>0</v>
      </c>
      <c r="H50" s="11" t="s">
        <v>94</v>
      </c>
      <c r="I50" s="31" t="s">
        <v>93</v>
      </c>
      <c r="J50" s="31"/>
      <c r="K50" s="31"/>
      <c r="L50" s="31"/>
    </row>
    <row r="51" spans="1:13" ht="16.5" x14ac:dyDescent="0.3">
      <c r="A51" s="10">
        <v>45</v>
      </c>
      <c r="B51" s="11" t="s">
        <v>9</v>
      </c>
      <c r="C51" s="11" t="s">
        <v>10</v>
      </c>
      <c r="D51" s="14" t="s">
        <v>54</v>
      </c>
      <c r="E51" s="13" t="s">
        <v>27</v>
      </c>
      <c r="F51" s="13" t="s">
        <v>28</v>
      </c>
      <c r="G51" s="10">
        <v>0</v>
      </c>
      <c r="H51" s="11" t="s">
        <v>94</v>
      </c>
    </row>
    <row r="52" spans="1:13" ht="16.5" x14ac:dyDescent="0.3">
      <c r="A52" s="10">
        <v>46</v>
      </c>
      <c r="B52" s="11" t="s">
        <v>9</v>
      </c>
      <c r="C52" s="11" t="s">
        <v>10</v>
      </c>
      <c r="D52" s="14" t="s">
        <v>54</v>
      </c>
      <c r="E52" s="13" t="s">
        <v>27</v>
      </c>
      <c r="F52" s="13" t="s">
        <v>32</v>
      </c>
      <c r="G52" s="10">
        <v>1</v>
      </c>
      <c r="H52" s="11" t="s">
        <v>11</v>
      </c>
    </row>
    <row r="53" spans="1:13" ht="16.5" x14ac:dyDescent="0.3">
      <c r="A53" s="10">
        <v>47</v>
      </c>
      <c r="B53" s="11" t="s">
        <v>9</v>
      </c>
      <c r="C53" s="11" t="s">
        <v>10</v>
      </c>
      <c r="D53" s="14" t="s">
        <v>54</v>
      </c>
      <c r="E53" s="13" t="s">
        <v>27</v>
      </c>
      <c r="F53" s="13" t="s">
        <v>55</v>
      </c>
      <c r="G53" s="10">
        <v>1</v>
      </c>
      <c r="H53" s="11" t="s">
        <v>11</v>
      </c>
    </row>
    <row r="54" spans="1:13" ht="16.5" x14ac:dyDescent="0.3">
      <c r="A54" s="10">
        <v>48</v>
      </c>
      <c r="B54" s="11" t="s">
        <v>9</v>
      </c>
      <c r="C54" s="11" t="s">
        <v>10</v>
      </c>
      <c r="D54" s="14" t="s">
        <v>54</v>
      </c>
      <c r="E54" s="13" t="s">
        <v>27</v>
      </c>
      <c r="F54" s="13" t="s">
        <v>26</v>
      </c>
      <c r="G54" s="10">
        <v>0</v>
      </c>
      <c r="H54" s="11" t="s">
        <v>94</v>
      </c>
    </row>
    <row r="55" spans="1:13" ht="16.5" x14ac:dyDescent="0.3">
      <c r="A55" s="10">
        <v>49</v>
      </c>
      <c r="B55" s="11" t="s">
        <v>9</v>
      </c>
      <c r="C55" s="11" t="s">
        <v>10</v>
      </c>
      <c r="D55" s="14" t="s">
        <v>56</v>
      </c>
      <c r="E55" s="13" t="s">
        <v>27</v>
      </c>
      <c r="F55" s="13" t="s">
        <v>29</v>
      </c>
      <c r="G55" s="10">
        <v>0</v>
      </c>
      <c r="H55" s="11" t="s">
        <v>94</v>
      </c>
    </row>
    <row r="56" spans="1:13" ht="16.5" x14ac:dyDescent="0.3">
      <c r="A56" s="10">
        <v>50</v>
      </c>
      <c r="B56" s="11" t="s">
        <v>9</v>
      </c>
      <c r="C56" s="11" t="s">
        <v>10</v>
      </c>
      <c r="D56" s="14" t="s">
        <v>56</v>
      </c>
      <c r="E56" s="13" t="s">
        <v>27</v>
      </c>
      <c r="F56" s="13" t="s">
        <v>57</v>
      </c>
      <c r="G56" s="10">
        <v>0</v>
      </c>
      <c r="H56" s="11" t="s">
        <v>94</v>
      </c>
    </row>
    <row r="57" spans="1:13" ht="16.5" x14ac:dyDescent="0.3">
      <c r="A57" s="10">
        <v>51</v>
      </c>
      <c r="B57" s="11" t="s">
        <v>9</v>
      </c>
      <c r="C57" s="11" t="s">
        <v>10</v>
      </c>
      <c r="D57" s="14" t="s">
        <v>56</v>
      </c>
      <c r="E57" s="13" t="s">
        <v>27</v>
      </c>
      <c r="F57" s="13" t="s">
        <v>47</v>
      </c>
      <c r="G57" s="10">
        <v>0</v>
      </c>
      <c r="H57" s="11" t="s">
        <v>94</v>
      </c>
    </row>
    <row r="58" spans="1:13" ht="16.5" x14ac:dyDescent="0.3">
      <c r="A58" s="10">
        <v>52</v>
      </c>
      <c r="B58" s="11" t="s">
        <v>9</v>
      </c>
      <c r="C58" s="11" t="s">
        <v>10</v>
      </c>
      <c r="D58" s="14" t="s">
        <v>56</v>
      </c>
      <c r="E58" s="13" t="s">
        <v>27</v>
      </c>
      <c r="F58" s="13" t="s">
        <v>32</v>
      </c>
      <c r="G58" s="10">
        <v>1</v>
      </c>
      <c r="H58" s="11" t="s">
        <v>11</v>
      </c>
    </row>
    <row r="59" spans="1:13" ht="16.5" x14ac:dyDescent="0.3">
      <c r="A59" s="10">
        <v>53</v>
      </c>
      <c r="B59" s="11" t="s">
        <v>9</v>
      </c>
      <c r="C59" s="11" t="s">
        <v>10</v>
      </c>
      <c r="D59" s="14" t="s">
        <v>56</v>
      </c>
      <c r="E59" s="13" t="s">
        <v>27</v>
      </c>
      <c r="F59" s="13" t="s">
        <v>26</v>
      </c>
      <c r="G59" s="10">
        <v>0</v>
      </c>
      <c r="H59" s="11" t="s">
        <v>94</v>
      </c>
      <c r="I59" s="31" t="s">
        <v>90</v>
      </c>
      <c r="J59" s="31"/>
      <c r="K59" s="31"/>
      <c r="L59" s="31"/>
      <c r="M59" s="31"/>
    </row>
    <row r="60" spans="1:13" ht="16.5" x14ac:dyDescent="0.3">
      <c r="A60" s="10">
        <v>54</v>
      </c>
      <c r="B60" s="11" t="s">
        <v>9</v>
      </c>
      <c r="C60" s="11" t="s">
        <v>10</v>
      </c>
      <c r="D60" s="14" t="s">
        <v>58</v>
      </c>
      <c r="E60" s="13" t="s">
        <v>27</v>
      </c>
      <c r="F60" s="13" t="s">
        <v>59</v>
      </c>
      <c r="G60" s="10">
        <v>0</v>
      </c>
      <c r="H60" s="11" t="s">
        <v>94</v>
      </c>
    </row>
    <row r="61" spans="1:13" ht="16.5" x14ac:dyDescent="0.3">
      <c r="A61" s="10">
        <v>55</v>
      </c>
      <c r="B61" s="11" t="s">
        <v>9</v>
      </c>
      <c r="C61" s="11" t="s">
        <v>10</v>
      </c>
      <c r="D61" s="14" t="s">
        <v>58</v>
      </c>
      <c r="E61" s="13" t="s">
        <v>27</v>
      </c>
      <c r="F61" s="13" t="s">
        <v>31</v>
      </c>
      <c r="G61" s="10">
        <v>1</v>
      </c>
      <c r="H61" s="11" t="s">
        <v>16</v>
      </c>
    </row>
    <row r="62" spans="1:13" ht="16.5" x14ac:dyDescent="0.3">
      <c r="A62" s="10">
        <v>56</v>
      </c>
      <c r="B62" s="11" t="s">
        <v>9</v>
      </c>
      <c r="C62" s="11" t="s">
        <v>10</v>
      </c>
      <c r="D62" s="14" t="s">
        <v>58</v>
      </c>
      <c r="E62" s="13" t="s">
        <v>27</v>
      </c>
      <c r="F62" s="13" t="s">
        <v>46</v>
      </c>
      <c r="G62" s="10">
        <v>0</v>
      </c>
      <c r="H62" s="11" t="s">
        <v>94</v>
      </c>
    </row>
    <row r="63" spans="1:13" ht="16.5" x14ac:dyDescent="0.3">
      <c r="A63" s="10">
        <v>57</v>
      </c>
      <c r="B63" s="11" t="s">
        <v>9</v>
      </c>
      <c r="C63" s="11" t="s">
        <v>10</v>
      </c>
      <c r="D63" s="14" t="s">
        <v>58</v>
      </c>
      <c r="E63" s="13" t="s">
        <v>27</v>
      </c>
      <c r="F63" s="13" t="s">
        <v>47</v>
      </c>
      <c r="G63" s="10">
        <v>0</v>
      </c>
      <c r="H63" s="11" t="s">
        <v>94</v>
      </c>
    </row>
    <row r="64" spans="1:13" ht="16.5" x14ac:dyDescent="0.3">
      <c r="A64" s="10">
        <v>58</v>
      </c>
      <c r="B64" s="11" t="s">
        <v>9</v>
      </c>
      <c r="C64" s="11" t="s">
        <v>10</v>
      </c>
      <c r="D64" s="14" t="s">
        <v>58</v>
      </c>
      <c r="E64" s="13" t="s">
        <v>27</v>
      </c>
      <c r="F64" s="13" t="s">
        <v>86</v>
      </c>
      <c r="G64" s="10">
        <v>0</v>
      </c>
      <c r="H64" s="11" t="s">
        <v>94</v>
      </c>
      <c r="I64" s="31" t="s">
        <v>89</v>
      </c>
      <c r="J64" s="31"/>
      <c r="K64" s="31"/>
      <c r="L64" s="31"/>
    </row>
    <row r="65" spans="1:8" ht="16.5" x14ac:dyDescent="0.3">
      <c r="A65" s="10">
        <v>59</v>
      </c>
      <c r="B65" s="11" t="s">
        <v>9</v>
      </c>
      <c r="C65" s="11" t="s">
        <v>10</v>
      </c>
      <c r="D65" s="14" t="s">
        <v>61</v>
      </c>
      <c r="E65" s="13" t="s">
        <v>27</v>
      </c>
      <c r="F65" s="13" t="s">
        <v>31</v>
      </c>
      <c r="G65" s="10">
        <v>1</v>
      </c>
      <c r="H65" s="11" t="s">
        <v>37</v>
      </c>
    </row>
    <row r="66" spans="1:8" ht="16.5" x14ac:dyDescent="0.3">
      <c r="A66" s="10">
        <v>60</v>
      </c>
      <c r="B66" s="11" t="s">
        <v>9</v>
      </c>
      <c r="C66" s="11" t="s">
        <v>10</v>
      </c>
      <c r="D66" s="14" t="s">
        <v>61</v>
      </c>
      <c r="E66" s="13" t="s">
        <v>27</v>
      </c>
      <c r="F66" s="13" t="s">
        <v>60</v>
      </c>
      <c r="G66" s="10">
        <v>0</v>
      </c>
      <c r="H66" s="11" t="s">
        <v>94</v>
      </c>
    </row>
    <row r="67" spans="1:8" ht="16.5" x14ac:dyDescent="0.3">
      <c r="A67" s="10">
        <v>61</v>
      </c>
      <c r="B67" s="11" t="s">
        <v>9</v>
      </c>
      <c r="C67" s="11" t="s">
        <v>10</v>
      </c>
      <c r="D67" s="14" t="s">
        <v>61</v>
      </c>
      <c r="E67" s="13" t="s">
        <v>27</v>
      </c>
      <c r="F67" s="13" t="s">
        <v>25</v>
      </c>
      <c r="G67" s="10">
        <v>3</v>
      </c>
      <c r="H67" s="11" t="s">
        <v>20</v>
      </c>
    </row>
    <row r="68" spans="1:8" ht="16.5" x14ac:dyDescent="0.3">
      <c r="A68" s="10">
        <v>62</v>
      </c>
      <c r="B68" s="11" t="s">
        <v>9</v>
      </c>
      <c r="C68" s="11" t="s">
        <v>10</v>
      </c>
      <c r="D68" s="14" t="s">
        <v>62</v>
      </c>
      <c r="E68" s="13" t="s">
        <v>34</v>
      </c>
      <c r="F68" s="13" t="s">
        <v>25</v>
      </c>
      <c r="G68" s="10">
        <v>6</v>
      </c>
      <c r="H68" s="11" t="s">
        <v>63</v>
      </c>
    </row>
    <row r="69" spans="1:8" ht="16.5" x14ac:dyDescent="0.3">
      <c r="A69" s="10">
        <v>63</v>
      </c>
      <c r="B69" s="11" t="s">
        <v>9</v>
      </c>
      <c r="C69" s="11" t="s">
        <v>10</v>
      </c>
      <c r="D69" s="14" t="s">
        <v>62</v>
      </c>
      <c r="E69" s="13" t="s">
        <v>34</v>
      </c>
      <c r="F69" s="13" t="s">
        <v>26</v>
      </c>
      <c r="G69" s="10">
        <v>1</v>
      </c>
      <c r="H69" s="11" t="s">
        <v>11</v>
      </c>
    </row>
    <row r="70" spans="1:8" ht="16.5" x14ac:dyDescent="0.3">
      <c r="A70" s="10">
        <v>64</v>
      </c>
      <c r="B70" s="11" t="s">
        <v>9</v>
      </c>
      <c r="C70" s="11" t="s">
        <v>10</v>
      </c>
      <c r="D70" s="14" t="s">
        <v>62</v>
      </c>
      <c r="E70" s="13" t="s">
        <v>34</v>
      </c>
      <c r="F70" s="13" t="s">
        <v>60</v>
      </c>
      <c r="G70" s="10">
        <v>0</v>
      </c>
      <c r="H70" s="11" t="s">
        <v>94</v>
      </c>
    </row>
    <row r="71" spans="1:8" ht="16.5" x14ac:dyDescent="0.3">
      <c r="A71" s="10">
        <v>65</v>
      </c>
      <c r="B71" s="11" t="s">
        <v>9</v>
      </c>
      <c r="C71" s="11" t="s">
        <v>10</v>
      </c>
      <c r="D71" s="14" t="s">
        <v>62</v>
      </c>
      <c r="E71" s="13" t="s">
        <v>34</v>
      </c>
      <c r="F71" s="13" t="s">
        <v>31</v>
      </c>
      <c r="G71" s="10">
        <v>3</v>
      </c>
      <c r="H71" s="11" t="s">
        <v>20</v>
      </c>
    </row>
    <row r="72" spans="1:8" ht="16.5" x14ac:dyDescent="0.3">
      <c r="A72" s="10">
        <v>66</v>
      </c>
      <c r="B72" s="11" t="s">
        <v>9</v>
      </c>
      <c r="C72" s="11" t="s">
        <v>10</v>
      </c>
      <c r="D72" s="14" t="s">
        <v>64</v>
      </c>
      <c r="E72" s="13" t="s">
        <v>34</v>
      </c>
      <c r="F72" s="13" t="s">
        <v>25</v>
      </c>
      <c r="G72" s="10">
        <v>1</v>
      </c>
      <c r="H72" s="11" t="s">
        <v>11</v>
      </c>
    </row>
    <row r="73" spans="1:8" ht="16.5" x14ac:dyDescent="0.3">
      <c r="A73" s="10">
        <v>67</v>
      </c>
      <c r="B73" s="11" t="s">
        <v>9</v>
      </c>
      <c r="C73" s="11" t="s">
        <v>10</v>
      </c>
      <c r="D73" s="14" t="s">
        <v>64</v>
      </c>
      <c r="E73" s="13" t="s">
        <v>34</v>
      </c>
      <c r="F73" s="13" t="s">
        <v>15</v>
      </c>
      <c r="G73" s="10">
        <v>1</v>
      </c>
      <c r="H73" s="11" t="s">
        <v>11</v>
      </c>
    </row>
    <row r="74" spans="1:8" ht="16.5" x14ac:dyDescent="0.3">
      <c r="A74" s="10">
        <v>68</v>
      </c>
      <c r="B74" s="11" t="s">
        <v>9</v>
      </c>
      <c r="C74" s="11" t="s">
        <v>10</v>
      </c>
      <c r="D74" s="14" t="s">
        <v>64</v>
      </c>
      <c r="E74" s="13" t="s">
        <v>34</v>
      </c>
      <c r="F74" s="13" t="s">
        <v>31</v>
      </c>
      <c r="G74" s="10">
        <v>2</v>
      </c>
      <c r="H74" s="11" t="s">
        <v>14</v>
      </c>
    </row>
    <row r="75" spans="1:8" ht="16.5" x14ac:dyDescent="0.3">
      <c r="A75" s="10">
        <v>69</v>
      </c>
      <c r="B75" s="11" t="s">
        <v>9</v>
      </c>
      <c r="C75" s="11" t="s">
        <v>10</v>
      </c>
      <c r="D75" s="14" t="s">
        <v>64</v>
      </c>
      <c r="E75" s="13" t="s">
        <v>34</v>
      </c>
      <c r="F75" s="13" t="s">
        <v>28</v>
      </c>
      <c r="G75" s="10">
        <v>2</v>
      </c>
      <c r="H75" s="11" t="s">
        <v>14</v>
      </c>
    </row>
    <row r="76" spans="1:8" ht="16.5" x14ac:dyDescent="0.3">
      <c r="A76" s="10">
        <v>70</v>
      </c>
      <c r="B76" s="11" t="s">
        <v>9</v>
      </c>
      <c r="C76" s="11" t="s">
        <v>10</v>
      </c>
      <c r="D76" s="14" t="s">
        <v>64</v>
      </c>
      <c r="E76" s="13" t="s">
        <v>34</v>
      </c>
      <c r="F76" s="13" t="s">
        <v>26</v>
      </c>
      <c r="G76" s="10">
        <v>1</v>
      </c>
      <c r="H76" s="11" t="s">
        <v>11</v>
      </c>
    </row>
    <row r="77" spans="1:8" ht="16.5" x14ac:dyDescent="0.3">
      <c r="A77" s="10">
        <v>71</v>
      </c>
      <c r="B77" s="11" t="s">
        <v>9</v>
      </c>
      <c r="C77" s="11" t="s">
        <v>10</v>
      </c>
      <c r="D77" s="14" t="s">
        <v>64</v>
      </c>
      <c r="E77" s="13" t="s">
        <v>34</v>
      </c>
      <c r="F77" s="13" t="s">
        <v>65</v>
      </c>
      <c r="G77" s="10">
        <v>1</v>
      </c>
      <c r="H77" s="11" t="s">
        <v>11</v>
      </c>
    </row>
    <row r="78" spans="1:8" ht="16.5" x14ac:dyDescent="0.3">
      <c r="A78" s="10">
        <v>72</v>
      </c>
      <c r="B78" s="11" t="s">
        <v>9</v>
      </c>
      <c r="C78" s="11" t="s">
        <v>10</v>
      </c>
      <c r="D78" s="14" t="s">
        <v>66</v>
      </c>
      <c r="E78" s="13" t="s">
        <v>27</v>
      </c>
      <c r="F78" s="13" t="s">
        <v>31</v>
      </c>
      <c r="G78" s="10">
        <v>2</v>
      </c>
      <c r="H78" s="11" t="s">
        <v>67</v>
      </c>
    </row>
    <row r="79" spans="1:8" ht="16.5" x14ac:dyDescent="0.3">
      <c r="A79" s="10">
        <v>73</v>
      </c>
      <c r="B79" s="11" t="s">
        <v>9</v>
      </c>
      <c r="C79" s="11" t="s">
        <v>10</v>
      </c>
      <c r="D79" s="14" t="s">
        <v>66</v>
      </c>
      <c r="E79" s="13" t="s">
        <v>27</v>
      </c>
      <c r="F79" s="13" t="s">
        <v>45</v>
      </c>
      <c r="G79" s="10">
        <v>0</v>
      </c>
      <c r="H79" s="11" t="s">
        <v>94</v>
      </c>
    </row>
    <row r="80" spans="1:8" ht="16.5" x14ac:dyDescent="0.3">
      <c r="A80" s="10">
        <v>74</v>
      </c>
      <c r="B80" s="11" t="s">
        <v>9</v>
      </c>
      <c r="C80" s="11" t="s">
        <v>10</v>
      </c>
      <c r="D80" s="14" t="s">
        <v>66</v>
      </c>
      <c r="E80" s="13" t="s">
        <v>27</v>
      </c>
      <c r="F80" s="13" t="s">
        <v>68</v>
      </c>
      <c r="G80" s="10">
        <v>0</v>
      </c>
      <c r="H80" s="11" t="s">
        <v>94</v>
      </c>
    </row>
    <row r="81" spans="1:13" ht="16.5" x14ac:dyDescent="0.3">
      <c r="A81" s="10">
        <v>75</v>
      </c>
      <c r="B81" s="11" t="s">
        <v>9</v>
      </c>
      <c r="C81" s="11" t="s">
        <v>10</v>
      </c>
      <c r="D81" s="14" t="s">
        <v>66</v>
      </c>
      <c r="E81" s="13" t="s">
        <v>27</v>
      </c>
      <c r="F81" s="13" t="s">
        <v>25</v>
      </c>
      <c r="G81" s="10">
        <v>4</v>
      </c>
      <c r="H81" s="11" t="s">
        <v>83</v>
      </c>
    </row>
    <row r="82" spans="1:13" ht="16.5" x14ac:dyDescent="0.3">
      <c r="A82" s="10">
        <v>76</v>
      </c>
      <c r="B82" s="11" t="s">
        <v>9</v>
      </c>
      <c r="C82" s="11" t="s">
        <v>10</v>
      </c>
      <c r="D82" s="14" t="s">
        <v>66</v>
      </c>
      <c r="E82" s="13" t="s">
        <v>27</v>
      </c>
      <c r="F82" s="13" t="s">
        <v>65</v>
      </c>
      <c r="G82" s="10">
        <v>1</v>
      </c>
      <c r="H82" s="11" t="s">
        <v>11</v>
      </c>
    </row>
    <row r="83" spans="1:13" ht="16.5" x14ac:dyDescent="0.3">
      <c r="A83" s="10">
        <v>77</v>
      </c>
      <c r="B83" s="11" t="s">
        <v>9</v>
      </c>
      <c r="C83" s="11" t="s">
        <v>10</v>
      </c>
      <c r="D83" s="14" t="s">
        <v>69</v>
      </c>
      <c r="E83" s="13" t="s">
        <v>34</v>
      </c>
      <c r="F83" s="13" t="s">
        <v>15</v>
      </c>
      <c r="G83" s="10">
        <v>1</v>
      </c>
      <c r="H83" s="11" t="s">
        <v>11</v>
      </c>
    </row>
    <row r="84" spans="1:13" ht="16.5" x14ac:dyDescent="0.3">
      <c r="A84" s="10">
        <v>78</v>
      </c>
      <c r="B84" s="15" t="s">
        <v>9</v>
      </c>
      <c r="C84" s="11" t="s">
        <v>10</v>
      </c>
      <c r="D84" s="14" t="s">
        <v>69</v>
      </c>
      <c r="E84" s="13" t="s">
        <v>34</v>
      </c>
      <c r="F84" s="16" t="s">
        <v>45</v>
      </c>
      <c r="G84" s="17">
        <v>0</v>
      </c>
      <c r="H84" s="15" t="s">
        <v>94</v>
      </c>
    </row>
    <row r="85" spans="1:13" ht="16.5" x14ac:dyDescent="0.3">
      <c r="A85" s="10">
        <v>79</v>
      </c>
      <c r="B85" s="15" t="s">
        <v>9</v>
      </c>
      <c r="C85" s="11" t="s">
        <v>10</v>
      </c>
      <c r="D85" s="14" t="s">
        <v>69</v>
      </c>
      <c r="E85" s="13" t="s">
        <v>34</v>
      </c>
      <c r="F85" s="13" t="s">
        <v>19</v>
      </c>
      <c r="G85" s="18">
        <v>0</v>
      </c>
      <c r="H85" s="13" t="s">
        <v>97</v>
      </c>
    </row>
    <row r="86" spans="1:13" ht="16.5" x14ac:dyDescent="0.3">
      <c r="A86" s="10">
        <v>80</v>
      </c>
      <c r="B86" s="15" t="s">
        <v>9</v>
      </c>
      <c r="C86" s="11" t="s">
        <v>10</v>
      </c>
      <c r="D86" s="14" t="s">
        <v>69</v>
      </c>
      <c r="E86" s="13" t="s">
        <v>34</v>
      </c>
      <c r="F86" s="13" t="s">
        <v>31</v>
      </c>
      <c r="G86" s="18">
        <v>3</v>
      </c>
      <c r="H86" s="13" t="s">
        <v>17</v>
      </c>
    </row>
    <row r="87" spans="1:13" ht="16.5" x14ac:dyDescent="0.3">
      <c r="A87" s="10">
        <v>81</v>
      </c>
      <c r="B87" s="15" t="s">
        <v>9</v>
      </c>
      <c r="C87" s="11" t="s">
        <v>10</v>
      </c>
      <c r="D87" s="14" t="s">
        <v>69</v>
      </c>
      <c r="E87" s="13" t="s">
        <v>34</v>
      </c>
      <c r="F87" s="13" t="s">
        <v>55</v>
      </c>
      <c r="G87" s="10">
        <v>1</v>
      </c>
      <c r="H87" s="11" t="s">
        <v>11</v>
      </c>
    </row>
    <row r="88" spans="1:13" ht="16.5" x14ac:dyDescent="0.3">
      <c r="A88" s="10">
        <v>82</v>
      </c>
      <c r="B88" s="15" t="s">
        <v>9</v>
      </c>
      <c r="C88" s="11" t="s">
        <v>10</v>
      </c>
      <c r="D88" s="14" t="s">
        <v>69</v>
      </c>
      <c r="E88" s="13" t="s">
        <v>34</v>
      </c>
      <c r="F88" s="13" t="s">
        <v>60</v>
      </c>
      <c r="G88" s="18">
        <v>0</v>
      </c>
      <c r="H88" s="13" t="s">
        <v>94</v>
      </c>
    </row>
    <row r="89" spans="1:13" ht="16.5" x14ac:dyDescent="0.3">
      <c r="A89" s="10">
        <v>83</v>
      </c>
      <c r="B89" s="15" t="s">
        <v>9</v>
      </c>
      <c r="C89" s="11" t="s">
        <v>10</v>
      </c>
      <c r="D89" s="14" t="s">
        <v>69</v>
      </c>
      <c r="E89" s="13" t="s">
        <v>34</v>
      </c>
      <c r="F89" s="13" t="s">
        <v>25</v>
      </c>
      <c r="G89" s="18">
        <v>2</v>
      </c>
      <c r="H89" s="13" t="s">
        <v>14</v>
      </c>
    </row>
    <row r="90" spans="1:13" ht="16.5" x14ac:dyDescent="0.3">
      <c r="A90" s="10">
        <v>84</v>
      </c>
      <c r="B90" s="15" t="s">
        <v>9</v>
      </c>
      <c r="C90" s="11" t="s">
        <v>10</v>
      </c>
      <c r="D90" s="14" t="s">
        <v>69</v>
      </c>
      <c r="E90" s="13" t="s">
        <v>34</v>
      </c>
      <c r="F90" s="13" t="s">
        <v>70</v>
      </c>
      <c r="G90" s="10">
        <v>1</v>
      </c>
      <c r="H90" s="11" t="s">
        <v>11</v>
      </c>
    </row>
    <row r="91" spans="1:13" ht="16.5" x14ac:dyDescent="0.3">
      <c r="A91" s="10">
        <v>85</v>
      </c>
      <c r="B91" s="15" t="s">
        <v>9</v>
      </c>
      <c r="C91" s="11" t="s">
        <v>10</v>
      </c>
      <c r="D91" s="14" t="s">
        <v>69</v>
      </c>
      <c r="E91" s="13" t="s">
        <v>34</v>
      </c>
      <c r="F91" s="13" t="s">
        <v>91</v>
      </c>
      <c r="G91" s="10">
        <v>0</v>
      </c>
      <c r="H91" s="11" t="s">
        <v>94</v>
      </c>
      <c r="I91" s="31" t="s">
        <v>92</v>
      </c>
      <c r="J91" s="31"/>
      <c r="K91" s="31"/>
      <c r="L91" s="31"/>
      <c r="M91" s="31"/>
    </row>
    <row r="92" spans="1:13" ht="16.5" x14ac:dyDescent="0.3">
      <c r="A92" s="10">
        <v>86</v>
      </c>
      <c r="B92" s="15" t="s">
        <v>9</v>
      </c>
      <c r="C92" s="11" t="s">
        <v>10</v>
      </c>
      <c r="D92" s="14" t="s">
        <v>71</v>
      </c>
      <c r="E92" s="13" t="s">
        <v>34</v>
      </c>
      <c r="F92" s="13" t="s">
        <v>26</v>
      </c>
      <c r="G92" s="10">
        <v>0</v>
      </c>
      <c r="H92" s="11" t="s">
        <v>94</v>
      </c>
    </row>
    <row r="93" spans="1:13" ht="16.5" x14ac:dyDescent="0.3">
      <c r="A93" s="10">
        <v>87</v>
      </c>
      <c r="B93" s="15" t="s">
        <v>9</v>
      </c>
      <c r="C93" s="11" t="s">
        <v>10</v>
      </c>
      <c r="D93" s="14" t="s">
        <v>71</v>
      </c>
      <c r="E93" s="13" t="s">
        <v>34</v>
      </c>
      <c r="F93" s="13" t="s">
        <v>47</v>
      </c>
      <c r="G93" s="10">
        <v>1</v>
      </c>
      <c r="H93" s="11" t="s">
        <v>11</v>
      </c>
    </row>
    <row r="94" spans="1:13" ht="16.5" x14ac:dyDescent="0.3">
      <c r="A94" s="10">
        <v>88</v>
      </c>
      <c r="B94" s="15" t="s">
        <v>9</v>
      </c>
      <c r="C94" s="11" t="s">
        <v>10</v>
      </c>
      <c r="D94" s="14" t="s">
        <v>71</v>
      </c>
      <c r="E94" s="13" t="s">
        <v>34</v>
      </c>
      <c r="F94" s="13" t="s">
        <v>15</v>
      </c>
      <c r="G94" s="18">
        <v>1</v>
      </c>
      <c r="H94" s="13" t="s">
        <v>11</v>
      </c>
    </row>
    <row r="95" spans="1:13" ht="16.5" x14ac:dyDescent="0.3">
      <c r="A95" s="10">
        <v>89</v>
      </c>
      <c r="B95" s="15" t="s">
        <v>9</v>
      </c>
      <c r="C95" s="11" t="s">
        <v>10</v>
      </c>
      <c r="D95" s="14" t="s">
        <v>72</v>
      </c>
      <c r="E95" s="13" t="s">
        <v>34</v>
      </c>
      <c r="F95" s="13" t="s">
        <v>31</v>
      </c>
      <c r="G95" s="10">
        <v>1</v>
      </c>
      <c r="H95" s="11" t="s">
        <v>11</v>
      </c>
    </row>
    <row r="96" spans="1:13" ht="16.5" x14ac:dyDescent="0.3">
      <c r="A96" s="10">
        <v>90</v>
      </c>
      <c r="B96" s="15" t="s">
        <v>9</v>
      </c>
      <c r="C96" s="11" t="s">
        <v>10</v>
      </c>
      <c r="D96" s="14" t="s">
        <v>72</v>
      </c>
      <c r="E96" s="13" t="s">
        <v>34</v>
      </c>
      <c r="F96" s="13" t="s">
        <v>46</v>
      </c>
      <c r="G96" s="10">
        <v>0</v>
      </c>
      <c r="H96" s="11" t="s">
        <v>94</v>
      </c>
    </row>
    <row r="97" spans="1:14" ht="16.5" x14ac:dyDescent="0.3">
      <c r="A97" s="10">
        <v>91</v>
      </c>
      <c r="B97" s="15" t="s">
        <v>9</v>
      </c>
      <c r="C97" s="11" t="s">
        <v>10</v>
      </c>
      <c r="D97" s="14" t="s">
        <v>72</v>
      </c>
      <c r="E97" s="13" t="s">
        <v>34</v>
      </c>
      <c r="F97" s="13" t="s">
        <v>50</v>
      </c>
      <c r="G97" s="18">
        <v>1</v>
      </c>
      <c r="H97" s="13" t="s">
        <v>11</v>
      </c>
    </row>
    <row r="98" spans="1:14" ht="16.5" x14ac:dyDescent="0.3">
      <c r="A98" s="10">
        <v>92</v>
      </c>
      <c r="B98" s="15" t="s">
        <v>9</v>
      </c>
      <c r="C98" s="11" t="s">
        <v>10</v>
      </c>
      <c r="D98" s="14" t="s">
        <v>72</v>
      </c>
      <c r="E98" s="13" t="s">
        <v>34</v>
      </c>
      <c r="F98" s="13" t="s">
        <v>25</v>
      </c>
      <c r="G98" s="10">
        <v>2</v>
      </c>
      <c r="H98" s="11" t="s">
        <v>14</v>
      </c>
      <c r="I98" s="29" t="s">
        <v>85</v>
      </c>
      <c r="J98" s="30"/>
      <c r="K98" s="30"/>
      <c r="L98" s="30"/>
      <c r="M98" s="30"/>
      <c r="N98" s="30"/>
    </row>
    <row r="99" spans="1:14" ht="16.5" x14ac:dyDescent="0.3">
      <c r="A99" s="10">
        <v>93</v>
      </c>
      <c r="B99" s="15" t="s">
        <v>9</v>
      </c>
      <c r="C99" s="11" t="s">
        <v>10</v>
      </c>
      <c r="D99" s="14" t="s">
        <v>72</v>
      </c>
      <c r="E99" s="13" t="s">
        <v>34</v>
      </c>
      <c r="F99" s="13" t="s">
        <v>26</v>
      </c>
      <c r="G99" s="18">
        <v>0</v>
      </c>
      <c r="H99" s="13" t="s">
        <v>94</v>
      </c>
      <c r="J99" s="28"/>
      <c r="K99" s="28"/>
      <c r="L99" s="28"/>
      <c r="M99" s="28"/>
      <c r="N99" s="28"/>
    </row>
    <row r="100" spans="1:14" ht="16.5" x14ac:dyDescent="0.3">
      <c r="A100" s="10">
        <v>94</v>
      </c>
      <c r="B100" s="15" t="s">
        <v>9</v>
      </c>
      <c r="C100" s="11" t="s">
        <v>10</v>
      </c>
      <c r="D100" s="14" t="s">
        <v>73</v>
      </c>
      <c r="E100" s="13" t="s">
        <v>27</v>
      </c>
      <c r="F100" s="13" t="s">
        <v>26</v>
      </c>
      <c r="G100" s="10">
        <v>0</v>
      </c>
      <c r="H100" s="11" t="s">
        <v>94</v>
      </c>
    </row>
    <row r="101" spans="1:14" ht="16.5" x14ac:dyDescent="0.3">
      <c r="A101" s="10">
        <v>95</v>
      </c>
      <c r="B101" s="15" t="s">
        <v>9</v>
      </c>
      <c r="C101" s="11" t="s">
        <v>10</v>
      </c>
      <c r="D101" s="14" t="s">
        <v>73</v>
      </c>
      <c r="E101" s="13" t="s">
        <v>27</v>
      </c>
      <c r="F101" s="13" t="s">
        <v>31</v>
      </c>
      <c r="G101" s="10">
        <v>0</v>
      </c>
      <c r="H101" s="11" t="s">
        <v>94</v>
      </c>
    </row>
    <row r="102" spans="1:14" ht="16.5" x14ac:dyDescent="0.3">
      <c r="A102" s="10">
        <v>96</v>
      </c>
      <c r="B102" s="15" t="s">
        <v>9</v>
      </c>
      <c r="C102" s="11" t="s">
        <v>10</v>
      </c>
      <c r="D102" s="14" t="s">
        <v>73</v>
      </c>
      <c r="E102" s="13" t="s">
        <v>27</v>
      </c>
      <c r="F102" s="13" t="s">
        <v>68</v>
      </c>
      <c r="G102" s="10">
        <v>1</v>
      </c>
      <c r="H102" s="11" t="s">
        <v>11</v>
      </c>
    </row>
    <row r="103" spans="1:14" ht="16.5" x14ac:dyDescent="0.3">
      <c r="A103" s="10">
        <v>97</v>
      </c>
      <c r="B103" s="15" t="s">
        <v>9</v>
      </c>
      <c r="C103" s="11" t="s">
        <v>10</v>
      </c>
      <c r="D103" s="14" t="s">
        <v>73</v>
      </c>
      <c r="E103" s="13" t="s">
        <v>27</v>
      </c>
      <c r="F103" s="13" t="s">
        <v>25</v>
      </c>
      <c r="G103" s="19">
        <v>1</v>
      </c>
      <c r="H103" s="13" t="s">
        <v>11</v>
      </c>
    </row>
    <row r="104" spans="1:14" ht="16.5" x14ac:dyDescent="0.3">
      <c r="A104" s="10">
        <v>98</v>
      </c>
      <c r="B104" s="15" t="s">
        <v>9</v>
      </c>
      <c r="C104" s="11" t="s">
        <v>10</v>
      </c>
      <c r="D104" s="14" t="s">
        <v>74</v>
      </c>
      <c r="E104" s="13" t="s">
        <v>27</v>
      </c>
      <c r="F104" s="13" t="s">
        <v>25</v>
      </c>
      <c r="G104" s="19">
        <v>2</v>
      </c>
      <c r="H104" s="13" t="s">
        <v>14</v>
      </c>
    </row>
    <row r="105" spans="1:14" ht="16.5" x14ac:dyDescent="0.3">
      <c r="A105" s="10">
        <v>99</v>
      </c>
      <c r="B105" s="15" t="s">
        <v>9</v>
      </c>
      <c r="C105" s="11" t="s">
        <v>10</v>
      </c>
      <c r="D105" s="14" t="s">
        <v>74</v>
      </c>
      <c r="E105" s="13" t="s">
        <v>27</v>
      </c>
      <c r="F105" s="13" t="s">
        <v>31</v>
      </c>
      <c r="G105" s="20">
        <v>1</v>
      </c>
      <c r="H105" s="11" t="s">
        <v>16</v>
      </c>
    </row>
    <row r="106" spans="1:14" ht="16.5" x14ac:dyDescent="0.3">
      <c r="A106" s="10">
        <v>100</v>
      </c>
      <c r="B106" s="15" t="s">
        <v>9</v>
      </c>
      <c r="C106" s="11" t="s">
        <v>10</v>
      </c>
      <c r="D106" s="14" t="s">
        <v>74</v>
      </c>
      <c r="E106" s="13" t="s">
        <v>27</v>
      </c>
      <c r="F106" s="13" t="s">
        <v>60</v>
      </c>
      <c r="G106" s="19">
        <v>1</v>
      </c>
      <c r="H106" s="13" t="s">
        <v>11</v>
      </c>
    </row>
    <row r="107" spans="1:14" ht="16.5" x14ac:dyDescent="0.3">
      <c r="A107" s="10">
        <v>101</v>
      </c>
      <c r="B107" s="15" t="s">
        <v>9</v>
      </c>
      <c r="C107" s="11" t="s">
        <v>10</v>
      </c>
      <c r="D107" s="14" t="s">
        <v>75</v>
      </c>
      <c r="E107" s="13" t="s">
        <v>34</v>
      </c>
      <c r="F107" s="13" t="s">
        <v>76</v>
      </c>
      <c r="G107" s="18">
        <v>1</v>
      </c>
      <c r="H107" s="13" t="s">
        <v>11</v>
      </c>
    </row>
    <row r="108" spans="1:14" ht="16.5" x14ac:dyDescent="0.3">
      <c r="A108" s="10">
        <v>102</v>
      </c>
      <c r="B108" s="15" t="s">
        <v>9</v>
      </c>
      <c r="C108" s="11" t="s">
        <v>10</v>
      </c>
      <c r="D108" s="14" t="s">
        <v>75</v>
      </c>
      <c r="E108" s="13" t="s">
        <v>34</v>
      </c>
      <c r="F108" s="13" t="s">
        <v>77</v>
      </c>
      <c r="G108" s="10">
        <v>0</v>
      </c>
      <c r="H108" s="11" t="s">
        <v>94</v>
      </c>
    </row>
    <row r="109" spans="1:14" ht="16.5" x14ac:dyDescent="0.3">
      <c r="A109" s="10">
        <v>103</v>
      </c>
      <c r="B109" s="15" t="s">
        <v>9</v>
      </c>
      <c r="C109" s="11" t="s">
        <v>10</v>
      </c>
      <c r="D109" s="14" t="s">
        <v>75</v>
      </c>
      <c r="E109" s="13" t="s">
        <v>34</v>
      </c>
      <c r="F109" s="13" t="s">
        <v>26</v>
      </c>
      <c r="G109" s="18">
        <v>0</v>
      </c>
      <c r="H109" s="13" t="s">
        <v>94</v>
      </c>
    </row>
    <row r="110" spans="1:14" ht="16.5" x14ac:dyDescent="0.3">
      <c r="A110" s="10">
        <v>104</v>
      </c>
      <c r="B110" s="15" t="s">
        <v>9</v>
      </c>
      <c r="C110" s="11" t="s">
        <v>10</v>
      </c>
      <c r="D110" s="14" t="s">
        <v>78</v>
      </c>
      <c r="E110" s="13" t="s">
        <v>27</v>
      </c>
      <c r="F110" s="13" t="s">
        <v>13</v>
      </c>
      <c r="G110" s="10">
        <v>1</v>
      </c>
      <c r="H110" s="11" t="s">
        <v>11</v>
      </c>
    </row>
    <row r="111" spans="1:14" ht="16.5" x14ac:dyDescent="0.3">
      <c r="A111" s="10">
        <v>105</v>
      </c>
      <c r="B111" s="15" t="s">
        <v>9</v>
      </c>
      <c r="C111" s="11" t="s">
        <v>10</v>
      </c>
      <c r="D111" s="14" t="s">
        <v>79</v>
      </c>
      <c r="E111" s="13" t="s">
        <v>27</v>
      </c>
      <c r="F111" s="13" t="s">
        <v>25</v>
      </c>
      <c r="G111" s="18">
        <v>3</v>
      </c>
      <c r="H111" s="13" t="s">
        <v>20</v>
      </c>
    </row>
    <row r="112" spans="1:14" ht="16.5" x14ac:dyDescent="0.3">
      <c r="A112" s="10">
        <v>106</v>
      </c>
      <c r="B112" s="15" t="s">
        <v>9</v>
      </c>
      <c r="C112" s="11" t="s">
        <v>10</v>
      </c>
      <c r="D112" s="14" t="s">
        <v>79</v>
      </c>
      <c r="E112" s="13" t="s">
        <v>27</v>
      </c>
      <c r="F112" s="13" t="s">
        <v>60</v>
      </c>
      <c r="G112" s="10">
        <v>0</v>
      </c>
      <c r="H112" s="11" t="s">
        <v>94</v>
      </c>
    </row>
    <row r="113" spans="1:8" ht="16.5" x14ac:dyDescent="0.3">
      <c r="A113" s="10">
        <v>107</v>
      </c>
      <c r="B113" s="11" t="s">
        <v>9</v>
      </c>
      <c r="C113" s="11" t="s">
        <v>10</v>
      </c>
      <c r="D113" s="14" t="s">
        <v>79</v>
      </c>
      <c r="E113" s="13" t="s">
        <v>27</v>
      </c>
      <c r="F113" s="13" t="s">
        <v>70</v>
      </c>
      <c r="G113" s="10">
        <v>0</v>
      </c>
      <c r="H113" s="11" t="s">
        <v>94</v>
      </c>
    </row>
    <row r="114" spans="1:8" ht="16.5" x14ac:dyDescent="0.3">
      <c r="A114" s="10">
        <v>108</v>
      </c>
      <c r="B114" s="11" t="s">
        <v>9</v>
      </c>
      <c r="C114" s="11" t="s">
        <v>10</v>
      </c>
      <c r="D114" s="14" t="s">
        <v>79</v>
      </c>
      <c r="E114" s="22" t="s">
        <v>27</v>
      </c>
      <c r="F114" s="22" t="s">
        <v>18</v>
      </c>
      <c r="G114" s="23">
        <v>1</v>
      </c>
      <c r="H114" s="11" t="s">
        <v>11</v>
      </c>
    </row>
    <row r="115" spans="1:8" ht="16.5" x14ac:dyDescent="0.3">
      <c r="A115" s="10">
        <v>109</v>
      </c>
      <c r="B115" s="11" t="s">
        <v>9</v>
      </c>
      <c r="C115" s="11" t="s">
        <v>10</v>
      </c>
      <c r="D115" s="14" t="s">
        <v>79</v>
      </c>
      <c r="E115" s="22" t="s">
        <v>27</v>
      </c>
      <c r="F115" s="22" t="s">
        <v>31</v>
      </c>
      <c r="G115" s="23">
        <v>1</v>
      </c>
      <c r="H115" s="11" t="s">
        <v>11</v>
      </c>
    </row>
    <row r="116" spans="1:8" ht="16.5" x14ac:dyDescent="0.3">
      <c r="A116" s="10">
        <v>110</v>
      </c>
      <c r="B116" s="11" t="s">
        <v>9</v>
      </c>
      <c r="C116" s="11" t="s">
        <v>10</v>
      </c>
      <c r="D116" s="14" t="s">
        <v>79</v>
      </c>
      <c r="E116" s="22" t="s">
        <v>27</v>
      </c>
      <c r="F116" s="22" t="s">
        <v>32</v>
      </c>
      <c r="G116" s="23">
        <v>1</v>
      </c>
      <c r="H116" s="11" t="s">
        <v>11</v>
      </c>
    </row>
    <row r="119" spans="1:8" ht="23.25" x14ac:dyDescent="0.25">
      <c r="D119" s="25" t="s">
        <v>81</v>
      </c>
    </row>
    <row r="120" spans="1:8" ht="23.25" x14ac:dyDescent="0.25">
      <c r="D120" s="26" t="s">
        <v>80</v>
      </c>
    </row>
    <row r="121" spans="1:8" ht="23.25" x14ac:dyDescent="0.25">
      <c r="D121" s="27"/>
    </row>
  </sheetData>
  <autoFilter ref="A5:H116" xr:uid="{00000000-0001-0000-0000-000000000000}"/>
  <mergeCells count="1">
    <mergeCell ref="B3:G3"/>
  </mergeCells>
  <phoneticPr fontId="10" type="noConversion"/>
  <dataValidations count="2">
    <dataValidation type="list" allowBlank="1" showInputMessage="1" showErrorMessage="1" sqref="WVE983035:WVE983139 WLI983035:WLI983139 WBM983035:WBM983139 VRQ983035:VRQ983139 VHU983035:VHU983139 UXY983035:UXY983139 UOC983035:UOC983139 UEG983035:UEG983139 TUK983035:TUK983139 TKO983035:TKO983139 TAS983035:TAS983139 SQW983035:SQW983139 SHA983035:SHA983139 RXE983035:RXE983139 RNI983035:RNI983139 RDM983035:RDM983139 QTQ983035:QTQ983139 QJU983035:QJU983139 PZY983035:PZY983139 PQC983035:PQC983139 PGG983035:PGG983139 OWK983035:OWK983139 OMO983035:OMO983139 OCS983035:OCS983139 NSW983035:NSW983139 NJA983035:NJA983139 MZE983035:MZE983139 MPI983035:MPI983139 MFM983035:MFM983139 LVQ983035:LVQ983139 LLU983035:LLU983139 LBY983035:LBY983139 KSC983035:KSC983139 KIG983035:KIG983139 JYK983035:JYK983139 JOO983035:JOO983139 JES983035:JES983139 IUW983035:IUW983139 ILA983035:ILA983139 IBE983035:IBE983139 HRI983035:HRI983139 HHM983035:HHM983139 GXQ983035:GXQ983139 GNU983035:GNU983139 GDY983035:GDY983139 FUC983035:FUC983139 FKG983035:FKG983139 FAK983035:FAK983139 EQO983035:EQO983139 EGS983035:EGS983139 DWW983035:DWW983139 DNA983035:DNA983139 DDE983035:DDE983139 CTI983035:CTI983139 CJM983035:CJM983139 BZQ983035:BZQ983139 BPU983035:BPU983139 BFY983035:BFY983139 AWC983035:AWC983139 AMG983035:AMG983139 ACK983035:ACK983139 SO983035:SO983139 IS983035:IS983139 C983035:C983139 WVE917499:WVE917603 WLI917499:WLI917603 WBM917499:WBM917603 VRQ917499:VRQ917603 VHU917499:VHU917603 UXY917499:UXY917603 UOC917499:UOC917603 UEG917499:UEG917603 TUK917499:TUK917603 TKO917499:TKO917603 TAS917499:TAS917603 SQW917499:SQW917603 SHA917499:SHA917603 RXE917499:RXE917603 RNI917499:RNI917603 RDM917499:RDM917603 QTQ917499:QTQ917603 QJU917499:QJU917603 PZY917499:PZY917603 PQC917499:PQC917603 PGG917499:PGG917603 OWK917499:OWK917603 OMO917499:OMO917603 OCS917499:OCS917603 NSW917499:NSW917603 NJA917499:NJA917603 MZE917499:MZE917603 MPI917499:MPI917603 MFM917499:MFM917603 LVQ917499:LVQ917603 LLU917499:LLU917603 LBY917499:LBY917603 KSC917499:KSC917603 KIG917499:KIG917603 JYK917499:JYK917603 JOO917499:JOO917603 JES917499:JES917603 IUW917499:IUW917603 ILA917499:ILA917603 IBE917499:IBE917603 HRI917499:HRI917603 HHM917499:HHM917603 GXQ917499:GXQ917603 GNU917499:GNU917603 GDY917499:GDY917603 FUC917499:FUC917603 FKG917499:FKG917603 FAK917499:FAK917603 EQO917499:EQO917603 EGS917499:EGS917603 DWW917499:DWW917603 DNA917499:DNA917603 DDE917499:DDE917603 CTI917499:CTI917603 CJM917499:CJM917603 BZQ917499:BZQ917603 BPU917499:BPU917603 BFY917499:BFY917603 AWC917499:AWC917603 AMG917499:AMG917603 ACK917499:ACK917603 SO917499:SO917603 IS917499:IS917603 C917499:C917603 WVE851963:WVE852067 WLI851963:WLI852067 WBM851963:WBM852067 VRQ851963:VRQ852067 VHU851963:VHU852067 UXY851963:UXY852067 UOC851963:UOC852067 UEG851963:UEG852067 TUK851963:TUK852067 TKO851963:TKO852067 TAS851963:TAS852067 SQW851963:SQW852067 SHA851963:SHA852067 RXE851963:RXE852067 RNI851963:RNI852067 RDM851963:RDM852067 QTQ851963:QTQ852067 QJU851963:QJU852067 PZY851963:PZY852067 PQC851963:PQC852067 PGG851963:PGG852067 OWK851963:OWK852067 OMO851963:OMO852067 OCS851963:OCS852067 NSW851963:NSW852067 NJA851963:NJA852067 MZE851963:MZE852067 MPI851963:MPI852067 MFM851963:MFM852067 LVQ851963:LVQ852067 LLU851963:LLU852067 LBY851963:LBY852067 KSC851963:KSC852067 KIG851963:KIG852067 JYK851963:JYK852067 JOO851963:JOO852067 JES851963:JES852067 IUW851963:IUW852067 ILA851963:ILA852067 IBE851963:IBE852067 HRI851963:HRI852067 HHM851963:HHM852067 GXQ851963:GXQ852067 GNU851963:GNU852067 GDY851963:GDY852067 FUC851963:FUC852067 FKG851963:FKG852067 FAK851963:FAK852067 EQO851963:EQO852067 EGS851963:EGS852067 DWW851963:DWW852067 DNA851963:DNA852067 DDE851963:DDE852067 CTI851963:CTI852067 CJM851963:CJM852067 BZQ851963:BZQ852067 BPU851963:BPU852067 BFY851963:BFY852067 AWC851963:AWC852067 AMG851963:AMG852067 ACK851963:ACK852067 SO851963:SO852067 IS851963:IS852067 C851963:C852067 WVE786427:WVE786531 WLI786427:WLI786531 WBM786427:WBM786531 VRQ786427:VRQ786531 VHU786427:VHU786531 UXY786427:UXY786531 UOC786427:UOC786531 UEG786427:UEG786531 TUK786427:TUK786531 TKO786427:TKO786531 TAS786427:TAS786531 SQW786427:SQW786531 SHA786427:SHA786531 RXE786427:RXE786531 RNI786427:RNI786531 RDM786427:RDM786531 QTQ786427:QTQ786531 QJU786427:QJU786531 PZY786427:PZY786531 PQC786427:PQC786531 PGG786427:PGG786531 OWK786427:OWK786531 OMO786427:OMO786531 OCS786427:OCS786531 NSW786427:NSW786531 NJA786427:NJA786531 MZE786427:MZE786531 MPI786427:MPI786531 MFM786427:MFM786531 LVQ786427:LVQ786531 LLU786427:LLU786531 LBY786427:LBY786531 KSC786427:KSC786531 KIG786427:KIG786531 JYK786427:JYK786531 JOO786427:JOO786531 JES786427:JES786531 IUW786427:IUW786531 ILA786427:ILA786531 IBE786427:IBE786531 HRI786427:HRI786531 HHM786427:HHM786531 GXQ786427:GXQ786531 GNU786427:GNU786531 GDY786427:GDY786531 FUC786427:FUC786531 FKG786427:FKG786531 FAK786427:FAK786531 EQO786427:EQO786531 EGS786427:EGS786531 DWW786427:DWW786531 DNA786427:DNA786531 DDE786427:DDE786531 CTI786427:CTI786531 CJM786427:CJM786531 BZQ786427:BZQ786531 BPU786427:BPU786531 BFY786427:BFY786531 AWC786427:AWC786531 AMG786427:AMG786531 ACK786427:ACK786531 SO786427:SO786531 IS786427:IS786531 C786427:C786531 WVE720891:WVE720995 WLI720891:WLI720995 WBM720891:WBM720995 VRQ720891:VRQ720995 VHU720891:VHU720995 UXY720891:UXY720995 UOC720891:UOC720995 UEG720891:UEG720995 TUK720891:TUK720995 TKO720891:TKO720995 TAS720891:TAS720995 SQW720891:SQW720995 SHA720891:SHA720995 RXE720891:RXE720995 RNI720891:RNI720995 RDM720891:RDM720995 QTQ720891:QTQ720995 QJU720891:QJU720995 PZY720891:PZY720995 PQC720891:PQC720995 PGG720891:PGG720995 OWK720891:OWK720995 OMO720891:OMO720995 OCS720891:OCS720995 NSW720891:NSW720995 NJA720891:NJA720995 MZE720891:MZE720995 MPI720891:MPI720995 MFM720891:MFM720995 LVQ720891:LVQ720995 LLU720891:LLU720995 LBY720891:LBY720995 KSC720891:KSC720995 KIG720891:KIG720995 JYK720891:JYK720995 JOO720891:JOO720995 JES720891:JES720995 IUW720891:IUW720995 ILA720891:ILA720995 IBE720891:IBE720995 HRI720891:HRI720995 HHM720891:HHM720995 GXQ720891:GXQ720995 GNU720891:GNU720995 GDY720891:GDY720995 FUC720891:FUC720995 FKG720891:FKG720995 FAK720891:FAK720995 EQO720891:EQO720995 EGS720891:EGS720995 DWW720891:DWW720995 DNA720891:DNA720995 DDE720891:DDE720995 CTI720891:CTI720995 CJM720891:CJM720995 BZQ720891:BZQ720995 BPU720891:BPU720995 BFY720891:BFY720995 AWC720891:AWC720995 AMG720891:AMG720995 ACK720891:ACK720995 SO720891:SO720995 IS720891:IS720995 C720891:C720995 WVE655355:WVE655459 WLI655355:WLI655459 WBM655355:WBM655459 VRQ655355:VRQ655459 VHU655355:VHU655459 UXY655355:UXY655459 UOC655355:UOC655459 UEG655355:UEG655459 TUK655355:TUK655459 TKO655355:TKO655459 TAS655355:TAS655459 SQW655355:SQW655459 SHA655355:SHA655459 RXE655355:RXE655459 RNI655355:RNI655459 RDM655355:RDM655459 QTQ655355:QTQ655459 QJU655355:QJU655459 PZY655355:PZY655459 PQC655355:PQC655459 PGG655355:PGG655459 OWK655355:OWK655459 OMO655355:OMO655459 OCS655355:OCS655459 NSW655355:NSW655459 NJA655355:NJA655459 MZE655355:MZE655459 MPI655355:MPI655459 MFM655355:MFM655459 LVQ655355:LVQ655459 LLU655355:LLU655459 LBY655355:LBY655459 KSC655355:KSC655459 KIG655355:KIG655459 JYK655355:JYK655459 JOO655355:JOO655459 JES655355:JES655459 IUW655355:IUW655459 ILA655355:ILA655459 IBE655355:IBE655459 HRI655355:HRI655459 HHM655355:HHM655459 GXQ655355:GXQ655459 GNU655355:GNU655459 GDY655355:GDY655459 FUC655355:FUC655459 FKG655355:FKG655459 FAK655355:FAK655459 EQO655355:EQO655459 EGS655355:EGS655459 DWW655355:DWW655459 DNA655355:DNA655459 DDE655355:DDE655459 CTI655355:CTI655459 CJM655355:CJM655459 BZQ655355:BZQ655459 BPU655355:BPU655459 BFY655355:BFY655459 AWC655355:AWC655459 AMG655355:AMG655459 ACK655355:ACK655459 SO655355:SO655459 IS655355:IS655459 C655355:C655459 WVE589819:WVE589923 WLI589819:WLI589923 WBM589819:WBM589923 VRQ589819:VRQ589923 VHU589819:VHU589923 UXY589819:UXY589923 UOC589819:UOC589923 UEG589819:UEG589923 TUK589819:TUK589923 TKO589819:TKO589923 TAS589819:TAS589923 SQW589819:SQW589923 SHA589819:SHA589923 RXE589819:RXE589923 RNI589819:RNI589923 RDM589819:RDM589923 QTQ589819:QTQ589923 QJU589819:QJU589923 PZY589819:PZY589923 PQC589819:PQC589923 PGG589819:PGG589923 OWK589819:OWK589923 OMO589819:OMO589923 OCS589819:OCS589923 NSW589819:NSW589923 NJA589819:NJA589923 MZE589819:MZE589923 MPI589819:MPI589923 MFM589819:MFM589923 LVQ589819:LVQ589923 LLU589819:LLU589923 LBY589819:LBY589923 KSC589819:KSC589923 KIG589819:KIG589923 JYK589819:JYK589923 JOO589819:JOO589923 JES589819:JES589923 IUW589819:IUW589923 ILA589819:ILA589923 IBE589819:IBE589923 HRI589819:HRI589923 HHM589819:HHM589923 GXQ589819:GXQ589923 GNU589819:GNU589923 GDY589819:GDY589923 FUC589819:FUC589923 FKG589819:FKG589923 FAK589819:FAK589923 EQO589819:EQO589923 EGS589819:EGS589923 DWW589819:DWW589923 DNA589819:DNA589923 DDE589819:DDE589923 CTI589819:CTI589923 CJM589819:CJM589923 BZQ589819:BZQ589923 BPU589819:BPU589923 BFY589819:BFY589923 AWC589819:AWC589923 AMG589819:AMG589923 ACK589819:ACK589923 SO589819:SO589923 IS589819:IS589923 C589819:C589923 WVE524283:WVE524387 WLI524283:WLI524387 WBM524283:WBM524387 VRQ524283:VRQ524387 VHU524283:VHU524387 UXY524283:UXY524387 UOC524283:UOC524387 UEG524283:UEG524387 TUK524283:TUK524387 TKO524283:TKO524387 TAS524283:TAS524387 SQW524283:SQW524387 SHA524283:SHA524387 RXE524283:RXE524387 RNI524283:RNI524387 RDM524283:RDM524387 QTQ524283:QTQ524387 QJU524283:QJU524387 PZY524283:PZY524387 PQC524283:PQC524387 PGG524283:PGG524387 OWK524283:OWK524387 OMO524283:OMO524387 OCS524283:OCS524387 NSW524283:NSW524387 NJA524283:NJA524387 MZE524283:MZE524387 MPI524283:MPI524387 MFM524283:MFM524387 LVQ524283:LVQ524387 LLU524283:LLU524387 LBY524283:LBY524387 KSC524283:KSC524387 KIG524283:KIG524387 JYK524283:JYK524387 JOO524283:JOO524387 JES524283:JES524387 IUW524283:IUW524387 ILA524283:ILA524387 IBE524283:IBE524387 HRI524283:HRI524387 HHM524283:HHM524387 GXQ524283:GXQ524387 GNU524283:GNU524387 GDY524283:GDY524387 FUC524283:FUC524387 FKG524283:FKG524387 FAK524283:FAK524387 EQO524283:EQO524387 EGS524283:EGS524387 DWW524283:DWW524387 DNA524283:DNA524387 DDE524283:DDE524387 CTI524283:CTI524387 CJM524283:CJM524387 BZQ524283:BZQ524387 BPU524283:BPU524387 BFY524283:BFY524387 AWC524283:AWC524387 AMG524283:AMG524387 ACK524283:ACK524387 SO524283:SO524387 IS524283:IS524387 C524283:C524387 WVE458747:WVE458851 WLI458747:WLI458851 WBM458747:WBM458851 VRQ458747:VRQ458851 VHU458747:VHU458851 UXY458747:UXY458851 UOC458747:UOC458851 UEG458747:UEG458851 TUK458747:TUK458851 TKO458747:TKO458851 TAS458747:TAS458851 SQW458747:SQW458851 SHA458747:SHA458851 RXE458747:RXE458851 RNI458747:RNI458851 RDM458747:RDM458851 QTQ458747:QTQ458851 QJU458747:QJU458851 PZY458747:PZY458851 PQC458747:PQC458851 PGG458747:PGG458851 OWK458747:OWK458851 OMO458747:OMO458851 OCS458747:OCS458851 NSW458747:NSW458851 NJA458747:NJA458851 MZE458747:MZE458851 MPI458747:MPI458851 MFM458747:MFM458851 LVQ458747:LVQ458851 LLU458747:LLU458851 LBY458747:LBY458851 KSC458747:KSC458851 KIG458747:KIG458851 JYK458747:JYK458851 JOO458747:JOO458851 JES458747:JES458851 IUW458747:IUW458851 ILA458747:ILA458851 IBE458747:IBE458851 HRI458747:HRI458851 HHM458747:HHM458851 GXQ458747:GXQ458851 GNU458747:GNU458851 GDY458747:GDY458851 FUC458747:FUC458851 FKG458747:FKG458851 FAK458747:FAK458851 EQO458747:EQO458851 EGS458747:EGS458851 DWW458747:DWW458851 DNA458747:DNA458851 DDE458747:DDE458851 CTI458747:CTI458851 CJM458747:CJM458851 BZQ458747:BZQ458851 BPU458747:BPU458851 BFY458747:BFY458851 AWC458747:AWC458851 AMG458747:AMG458851 ACK458747:ACK458851 SO458747:SO458851 IS458747:IS458851 C458747:C458851 WVE393211:WVE393315 WLI393211:WLI393315 WBM393211:WBM393315 VRQ393211:VRQ393315 VHU393211:VHU393315 UXY393211:UXY393315 UOC393211:UOC393315 UEG393211:UEG393315 TUK393211:TUK393315 TKO393211:TKO393315 TAS393211:TAS393315 SQW393211:SQW393315 SHA393211:SHA393315 RXE393211:RXE393315 RNI393211:RNI393315 RDM393211:RDM393315 QTQ393211:QTQ393315 QJU393211:QJU393315 PZY393211:PZY393315 PQC393211:PQC393315 PGG393211:PGG393315 OWK393211:OWK393315 OMO393211:OMO393315 OCS393211:OCS393315 NSW393211:NSW393315 NJA393211:NJA393315 MZE393211:MZE393315 MPI393211:MPI393315 MFM393211:MFM393315 LVQ393211:LVQ393315 LLU393211:LLU393315 LBY393211:LBY393315 KSC393211:KSC393315 KIG393211:KIG393315 JYK393211:JYK393315 JOO393211:JOO393315 JES393211:JES393315 IUW393211:IUW393315 ILA393211:ILA393315 IBE393211:IBE393315 HRI393211:HRI393315 HHM393211:HHM393315 GXQ393211:GXQ393315 GNU393211:GNU393315 GDY393211:GDY393315 FUC393211:FUC393315 FKG393211:FKG393315 FAK393211:FAK393315 EQO393211:EQO393315 EGS393211:EGS393315 DWW393211:DWW393315 DNA393211:DNA393315 DDE393211:DDE393315 CTI393211:CTI393315 CJM393211:CJM393315 BZQ393211:BZQ393315 BPU393211:BPU393315 BFY393211:BFY393315 AWC393211:AWC393315 AMG393211:AMG393315 ACK393211:ACK393315 SO393211:SO393315 IS393211:IS393315 C393211:C393315 WVE327675:WVE327779 WLI327675:WLI327779 WBM327675:WBM327779 VRQ327675:VRQ327779 VHU327675:VHU327779 UXY327675:UXY327779 UOC327675:UOC327779 UEG327675:UEG327779 TUK327675:TUK327779 TKO327675:TKO327779 TAS327675:TAS327779 SQW327675:SQW327779 SHA327675:SHA327779 RXE327675:RXE327779 RNI327675:RNI327779 RDM327675:RDM327779 QTQ327675:QTQ327779 QJU327675:QJU327779 PZY327675:PZY327779 PQC327675:PQC327779 PGG327675:PGG327779 OWK327675:OWK327779 OMO327675:OMO327779 OCS327675:OCS327779 NSW327675:NSW327779 NJA327675:NJA327779 MZE327675:MZE327779 MPI327675:MPI327779 MFM327675:MFM327779 LVQ327675:LVQ327779 LLU327675:LLU327779 LBY327675:LBY327779 KSC327675:KSC327779 KIG327675:KIG327779 JYK327675:JYK327779 JOO327675:JOO327779 JES327675:JES327779 IUW327675:IUW327779 ILA327675:ILA327779 IBE327675:IBE327779 HRI327675:HRI327779 HHM327675:HHM327779 GXQ327675:GXQ327779 GNU327675:GNU327779 GDY327675:GDY327779 FUC327675:FUC327779 FKG327675:FKG327779 FAK327675:FAK327779 EQO327675:EQO327779 EGS327675:EGS327779 DWW327675:DWW327779 DNA327675:DNA327779 DDE327675:DDE327779 CTI327675:CTI327779 CJM327675:CJM327779 BZQ327675:BZQ327779 BPU327675:BPU327779 BFY327675:BFY327779 AWC327675:AWC327779 AMG327675:AMG327779 ACK327675:ACK327779 SO327675:SO327779 IS327675:IS327779 C327675:C327779 WVE262139:WVE262243 WLI262139:WLI262243 WBM262139:WBM262243 VRQ262139:VRQ262243 VHU262139:VHU262243 UXY262139:UXY262243 UOC262139:UOC262243 UEG262139:UEG262243 TUK262139:TUK262243 TKO262139:TKO262243 TAS262139:TAS262243 SQW262139:SQW262243 SHA262139:SHA262243 RXE262139:RXE262243 RNI262139:RNI262243 RDM262139:RDM262243 QTQ262139:QTQ262243 QJU262139:QJU262243 PZY262139:PZY262243 PQC262139:PQC262243 PGG262139:PGG262243 OWK262139:OWK262243 OMO262139:OMO262243 OCS262139:OCS262243 NSW262139:NSW262243 NJA262139:NJA262243 MZE262139:MZE262243 MPI262139:MPI262243 MFM262139:MFM262243 LVQ262139:LVQ262243 LLU262139:LLU262243 LBY262139:LBY262243 KSC262139:KSC262243 KIG262139:KIG262243 JYK262139:JYK262243 JOO262139:JOO262243 JES262139:JES262243 IUW262139:IUW262243 ILA262139:ILA262243 IBE262139:IBE262243 HRI262139:HRI262243 HHM262139:HHM262243 GXQ262139:GXQ262243 GNU262139:GNU262243 GDY262139:GDY262243 FUC262139:FUC262243 FKG262139:FKG262243 FAK262139:FAK262243 EQO262139:EQO262243 EGS262139:EGS262243 DWW262139:DWW262243 DNA262139:DNA262243 DDE262139:DDE262243 CTI262139:CTI262243 CJM262139:CJM262243 BZQ262139:BZQ262243 BPU262139:BPU262243 BFY262139:BFY262243 AWC262139:AWC262243 AMG262139:AMG262243 ACK262139:ACK262243 SO262139:SO262243 IS262139:IS262243 C262139:C262243 WVE196603:WVE196707 WLI196603:WLI196707 WBM196603:WBM196707 VRQ196603:VRQ196707 VHU196603:VHU196707 UXY196603:UXY196707 UOC196603:UOC196707 UEG196603:UEG196707 TUK196603:TUK196707 TKO196603:TKO196707 TAS196603:TAS196707 SQW196603:SQW196707 SHA196603:SHA196707 RXE196603:RXE196707 RNI196603:RNI196707 RDM196603:RDM196707 QTQ196603:QTQ196707 QJU196603:QJU196707 PZY196603:PZY196707 PQC196603:PQC196707 PGG196603:PGG196707 OWK196603:OWK196707 OMO196603:OMO196707 OCS196603:OCS196707 NSW196603:NSW196707 NJA196603:NJA196707 MZE196603:MZE196707 MPI196603:MPI196707 MFM196603:MFM196707 LVQ196603:LVQ196707 LLU196603:LLU196707 LBY196603:LBY196707 KSC196603:KSC196707 KIG196603:KIG196707 JYK196603:JYK196707 JOO196603:JOO196707 JES196603:JES196707 IUW196603:IUW196707 ILA196603:ILA196707 IBE196603:IBE196707 HRI196603:HRI196707 HHM196603:HHM196707 GXQ196603:GXQ196707 GNU196603:GNU196707 GDY196603:GDY196707 FUC196603:FUC196707 FKG196603:FKG196707 FAK196603:FAK196707 EQO196603:EQO196707 EGS196603:EGS196707 DWW196603:DWW196707 DNA196603:DNA196707 DDE196603:DDE196707 CTI196603:CTI196707 CJM196603:CJM196707 BZQ196603:BZQ196707 BPU196603:BPU196707 BFY196603:BFY196707 AWC196603:AWC196707 AMG196603:AMG196707 ACK196603:ACK196707 SO196603:SO196707 IS196603:IS196707 C196603:C196707 WVE131067:WVE131171 WLI131067:WLI131171 WBM131067:WBM131171 VRQ131067:VRQ131171 VHU131067:VHU131171 UXY131067:UXY131171 UOC131067:UOC131171 UEG131067:UEG131171 TUK131067:TUK131171 TKO131067:TKO131171 TAS131067:TAS131171 SQW131067:SQW131171 SHA131067:SHA131171 RXE131067:RXE131171 RNI131067:RNI131171 RDM131067:RDM131171 QTQ131067:QTQ131171 QJU131067:QJU131171 PZY131067:PZY131171 PQC131067:PQC131171 PGG131067:PGG131171 OWK131067:OWK131171 OMO131067:OMO131171 OCS131067:OCS131171 NSW131067:NSW131171 NJA131067:NJA131171 MZE131067:MZE131171 MPI131067:MPI131171 MFM131067:MFM131171 LVQ131067:LVQ131171 LLU131067:LLU131171 LBY131067:LBY131171 KSC131067:KSC131171 KIG131067:KIG131171 JYK131067:JYK131171 JOO131067:JOO131171 JES131067:JES131171 IUW131067:IUW131171 ILA131067:ILA131171 IBE131067:IBE131171 HRI131067:HRI131171 HHM131067:HHM131171 GXQ131067:GXQ131171 GNU131067:GNU131171 GDY131067:GDY131171 FUC131067:FUC131171 FKG131067:FKG131171 FAK131067:FAK131171 EQO131067:EQO131171 EGS131067:EGS131171 DWW131067:DWW131171 DNA131067:DNA131171 DDE131067:DDE131171 CTI131067:CTI131171 CJM131067:CJM131171 BZQ131067:BZQ131171 BPU131067:BPU131171 BFY131067:BFY131171 AWC131067:AWC131171 AMG131067:AMG131171 ACK131067:ACK131171 SO131067:SO131171 IS131067:IS131171 C131067:C131171 WVE65531:WVE65635 WLI65531:WLI65635 WBM65531:WBM65635 VRQ65531:VRQ65635 VHU65531:VHU65635 UXY65531:UXY65635 UOC65531:UOC65635 UEG65531:UEG65635 TUK65531:TUK65635 TKO65531:TKO65635 TAS65531:TAS65635 SQW65531:SQW65635 SHA65531:SHA65635 RXE65531:RXE65635 RNI65531:RNI65635 RDM65531:RDM65635 QTQ65531:QTQ65635 QJU65531:QJU65635 PZY65531:PZY65635 PQC65531:PQC65635 PGG65531:PGG65635 OWK65531:OWK65635 OMO65531:OMO65635 OCS65531:OCS65635 NSW65531:NSW65635 NJA65531:NJA65635 MZE65531:MZE65635 MPI65531:MPI65635 MFM65531:MFM65635 LVQ65531:LVQ65635 LLU65531:LLU65635 LBY65531:LBY65635 KSC65531:KSC65635 KIG65531:KIG65635 JYK65531:JYK65635 JOO65531:JOO65635 JES65531:JES65635 IUW65531:IUW65635 ILA65531:ILA65635 IBE65531:IBE65635 HRI65531:HRI65635 HHM65531:HHM65635 GXQ65531:GXQ65635 GNU65531:GNU65635 GDY65531:GDY65635 FUC65531:FUC65635 FKG65531:FKG65635 FAK65531:FAK65635 EQO65531:EQO65635 EGS65531:EGS65635 DWW65531:DWW65635 DNA65531:DNA65635 DDE65531:DDE65635 CTI65531:CTI65635 CJM65531:CJM65635 BZQ65531:BZQ65635 BPU65531:BPU65635 BFY65531:BFY65635 AWC65531:AWC65635 AMG65531:AMG65635 ACK65531:ACK65635 SO65531:SO65635 IS65531:IS65635 C65531:C65635 IS6:IS113 WVE6:WVE113 WLI6:WLI113 WBM6:WBM113 VRQ6:VRQ113 VHU6:VHU113 UXY6:UXY113 UOC6:UOC113 UEG6:UEG113 TUK6:TUK113 TKO6:TKO113 TAS6:TAS113 SQW6:SQW113 SHA6:SHA113 RXE6:RXE113 RNI6:RNI113 RDM6:RDM113 QTQ6:QTQ113 QJU6:QJU113 PZY6:PZY113 PQC6:PQC113 PGG6:PGG113 OWK6:OWK113 OMO6:OMO113 OCS6:OCS113 NSW6:NSW113 NJA6:NJA113 MZE6:MZE113 MPI6:MPI113 MFM6:MFM113 LVQ6:LVQ113 LLU6:LLU113 LBY6:LBY113 KSC6:KSC113 KIG6:KIG113 JYK6:JYK113 JOO6:JOO113 JES6:JES113 IUW6:IUW113 ILA6:ILA113 IBE6:IBE113 HRI6:HRI113 HHM6:HHM113 GXQ6:GXQ113 GNU6:GNU113 GDY6:GDY113 FUC6:FUC113 FKG6:FKG113 FAK6:FAK113 EQO6:EQO113 EGS6:EGS113 DWW6:DWW113 DNA6:DNA113 DDE6:DDE113 CTI6:CTI113 CJM6:CJM113 BZQ6:BZQ113 BPU6:BPU113 BFY6:BFY113 AWC6:AWC113 AMG6:AMG113 ACK6:ACK113 SO6:SO113 C6:C116" xr:uid="{00000000-0002-0000-0000-000000000000}">
      <formula1>#REF!</formula1>
    </dataValidation>
    <dataValidation type="list" allowBlank="1" showErrorMessage="1" sqref="B65531:B65635 IR65531:IR65635 SN65531:SN65635 ACJ65531:ACJ65635 AMF65531:AMF65635 AWB65531:AWB65635 BFX65531:BFX65635 BPT65531:BPT65635 BZP65531:BZP65635 CJL65531:CJL65635 CTH65531:CTH65635 DDD65531:DDD65635 DMZ65531:DMZ65635 DWV65531:DWV65635 EGR65531:EGR65635 EQN65531:EQN65635 FAJ65531:FAJ65635 FKF65531:FKF65635 FUB65531:FUB65635 GDX65531:GDX65635 GNT65531:GNT65635 GXP65531:GXP65635 HHL65531:HHL65635 HRH65531:HRH65635 IBD65531:IBD65635 IKZ65531:IKZ65635 IUV65531:IUV65635 JER65531:JER65635 JON65531:JON65635 JYJ65531:JYJ65635 KIF65531:KIF65635 KSB65531:KSB65635 LBX65531:LBX65635 LLT65531:LLT65635 LVP65531:LVP65635 MFL65531:MFL65635 MPH65531:MPH65635 MZD65531:MZD65635 NIZ65531:NIZ65635 NSV65531:NSV65635 OCR65531:OCR65635 OMN65531:OMN65635 OWJ65531:OWJ65635 PGF65531:PGF65635 PQB65531:PQB65635 PZX65531:PZX65635 QJT65531:QJT65635 QTP65531:QTP65635 RDL65531:RDL65635 RNH65531:RNH65635 RXD65531:RXD65635 SGZ65531:SGZ65635 SQV65531:SQV65635 TAR65531:TAR65635 TKN65531:TKN65635 TUJ65531:TUJ65635 UEF65531:UEF65635 UOB65531:UOB65635 UXX65531:UXX65635 VHT65531:VHT65635 VRP65531:VRP65635 WBL65531:WBL65635 WLH65531:WLH65635 WVD65531:WVD65635 B131067:B131171 IR131067:IR131171 SN131067:SN131171 ACJ131067:ACJ131171 AMF131067:AMF131171 AWB131067:AWB131171 BFX131067:BFX131171 BPT131067:BPT131171 BZP131067:BZP131171 CJL131067:CJL131171 CTH131067:CTH131171 DDD131067:DDD131171 DMZ131067:DMZ131171 DWV131067:DWV131171 EGR131067:EGR131171 EQN131067:EQN131171 FAJ131067:FAJ131171 FKF131067:FKF131171 FUB131067:FUB131171 GDX131067:GDX131171 GNT131067:GNT131171 GXP131067:GXP131171 HHL131067:HHL131171 HRH131067:HRH131171 IBD131067:IBD131171 IKZ131067:IKZ131171 IUV131067:IUV131171 JER131067:JER131171 JON131067:JON131171 JYJ131067:JYJ131171 KIF131067:KIF131171 KSB131067:KSB131171 LBX131067:LBX131171 LLT131067:LLT131171 LVP131067:LVP131171 MFL131067:MFL131171 MPH131067:MPH131171 MZD131067:MZD131171 NIZ131067:NIZ131171 NSV131067:NSV131171 OCR131067:OCR131171 OMN131067:OMN131171 OWJ131067:OWJ131171 PGF131067:PGF131171 PQB131067:PQB131171 PZX131067:PZX131171 QJT131067:QJT131171 QTP131067:QTP131171 RDL131067:RDL131171 RNH131067:RNH131171 RXD131067:RXD131171 SGZ131067:SGZ131171 SQV131067:SQV131171 TAR131067:TAR131171 TKN131067:TKN131171 TUJ131067:TUJ131171 UEF131067:UEF131171 UOB131067:UOB131171 UXX131067:UXX131171 VHT131067:VHT131171 VRP131067:VRP131171 WBL131067:WBL131171 WLH131067:WLH131171 WVD131067:WVD131171 B196603:B196707 IR196603:IR196707 SN196603:SN196707 ACJ196603:ACJ196707 AMF196603:AMF196707 AWB196603:AWB196707 BFX196603:BFX196707 BPT196603:BPT196707 BZP196603:BZP196707 CJL196603:CJL196707 CTH196603:CTH196707 DDD196603:DDD196707 DMZ196603:DMZ196707 DWV196603:DWV196707 EGR196603:EGR196707 EQN196603:EQN196707 FAJ196603:FAJ196707 FKF196603:FKF196707 FUB196603:FUB196707 GDX196603:GDX196707 GNT196603:GNT196707 GXP196603:GXP196707 HHL196603:HHL196707 HRH196603:HRH196707 IBD196603:IBD196707 IKZ196603:IKZ196707 IUV196603:IUV196707 JER196603:JER196707 JON196603:JON196707 JYJ196603:JYJ196707 KIF196603:KIF196707 KSB196603:KSB196707 LBX196603:LBX196707 LLT196603:LLT196707 LVP196603:LVP196707 MFL196603:MFL196707 MPH196603:MPH196707 MZD196603:MZD196707 NIZ196603:NIZ196707 NSV196603:NSV196707 OCR196603:OCR196707 OMN196603:OMN196707 OWJ196603:OWJ196707 PGF196603:PGF196707 PQB196603:PQB196707 PZX196603:PZX196707 QJT196603:QJT196707 QTP196603:QTP196707 RDL196603:RDL196707 RNH196603:RNH196707 RXD196603:RXD196707 SGZ196603:SGZ196707 SQV196603:SQV196707 TAR196603:TAR196707 TKN196603:TKN196707 TUJ196603:TUJ196707 UEF196603:UEF196707 UOB196603:UOB196707 UXX196603:UXX196707 VHT196603:VHT196707 VRP196603:VRP196707 WBL196603:WBL196707 WLH196603:WLH196707 WVD196603:WVD196707 B262139:B262243 IR262139:IR262243 SN262139:SN262243 ACJ262139:ACJ262243 AMF262139:AMF262243 AWB262139:AWB262243 BFX262139:BFX262243 BPT262139:BPT262243 BZP262139:BZP262243 CJL262139:CJL262243 CTH262139:CTH262243 DDD262139:DDD262243 DMZ262139:DMZ262243 DWV262139:DWV262243 EGR262139:EGR262243 EQN262139:EQN262243 FAJ262139:FAJ262243 FKF262139:FKF262243 FUB262139:FUB262243 GDX262139:GDX262243 GNT262139:GNT262243 GXP262139:GXP262243 HHL262139:HHL262243 HRH262139:HRH262243 IBD262139:IBD262243 IKZ262139:IKZ262243 IUV262139:IUV262243 JER262139:JER262243 JON262139:JON262243 JYJ262139:JYJ262243 KIF262139:KIF262243 KSB262139:KSB262243 LBX262139:LBX262243 LLT262139:LLT262243 LVP262139:LVP262243 MFL262139:MFL262243 MPH262139:MPH262243 MZD262139:MZD262243 NIZ262139:NIZ262243 NSV262139:NSV262243 OCR262139:OCR262243 OMN262139:OMN262243 OWJ262139:OWJ262243 PGF262139:PGF262243 PQB262139:PQB262243 PZX262139:PZX262243 QJT262139:QJT262243 QTP262139:QTP262243 RDL262139:RDL262243 RNH262139:RNH262243 RXD262139:RXD262243 SGZ262139:SGZ262243 SQV262139:SQV262243 TAR262139:TAR262243 TKN262139:TKN262243 TUJ262139:TUJ262243 UEF262139:UEF262243 UOB262139:UOB262243 UXX262139:UXX262243 VHT262139:VHT262243 VRP262139:VRP262243 WBL262139:WBL262243 WLH262139:WLH262243 WVD262139:WVD262243 B327675:B327779 IR327675:IR327779 SN327675:SN327779 ACJ327675:ACJ327779 AMF327675:AMF327779 AWB327675:AWB327779 BFX327675:BFX327779 BPT327675:BPT327779 BZP327675:BZP327779 CJL327675:CJL327779 CTH327675:CTH327779 DDD327675:DDD327779 DMZ327675:DMZ327779 DWV327675:DWV327779 EGR327675:EGR327779 EQN327675:EQN327779 FAJ327675:FAJ327779 FKF327675:FKF327779 FUB327675:FUB327779 GDX327675:GDX327779 GNT327675:GNT327779 GXP327675:GXP327779 HHL327675:HHL327779 HRH327675:HRH327779 IBD327675:IBD327779 IKZ327675:IKZ327779 IUV327675:IUV327779 JER327675:JER327779 JON327675:JON327779 JYJ327675:JYJ327779 KIF327675:KIF327779 KSB327675:KSB327779 LBX327675:LBX327779 LLT327675:LLT327779 LVP327675:LVP327779 MFL327675:MFL327779 MPH327675:MPH327779 MZD327675:MZD327779 NIZ327675:NIZ327779 NSV327675:NSV327779 OCR327675:OCR327779 OMN327675:OMN327779 OWJ327675:OWJ327779 PGF327675:PGF327779 PQB327675:PQB327779 PZX327675:PZX327779 QJT327675:QJT327779 QTP327675:QTP327779 RDL327675:RDL327779 RNH327675:RNH327779 RXD327675:RXD327779 SGZ327675:SGZ327779 SQV327675:SQV327779 TAR327675:TAR327779 TKN327675:TKN327779 TUJ327675:TUJ327779 UEF327675:UEF327779 UOB327675:UOB327779 UXX327675:UXX327779 VHT327675:VHT327779 VRP327675:VRP327779 WBL327675:WBL327779 WLH327675:WLH327779 WVD327675:WVD327779 B393211:B393315 IR393211:IR393315 SN393211:SN393315 ACJ393211:ACJ393315 AMF393211:AMF393315 AWB393211:AWB393315 BFX393211:BFX393315 BPT393211:BPT393315 BZP393211:BZP393315 CJL393211:CJL393315 CTH393211:CTH393315 DDD393211:DDD393315 DMZ393211:DMZ393315 DWV393211:DWV393315 EGR393211:EGR393315 EQN393211:EQN393315 FAJ393211:FAJ393315 FKF393211:FKF393315 FUB393211:FUB393315 GDX393211:GDX393315 GNT393211:GNT393315 GXP393211:GXP393315 HHL393211:HHL393315 HRH393211:HRH393315 IBD393211:IBD393315 IKZ393211:IKZ393315 IUV393211:IUV393315 JER393211:JER393315 JON393211:JON393315 JYJ393211:JYJ393315 KIF393211:KIF393315 KSB393211:KSB393315 LBX393211:LBX393315 LLT393211:LLT393315 LVP393211:LVP393315 MFL393211:MFL393315 MPH393211:MPH393315 MZD393211:MZD393315 NIZ393211:NIZ393315 NSV393211:NSV393315 OCR393211:OCR393315 OMN393211:OMN393315 OWJ393211:OWJ393315 PGF393211:PGF393315 PQB393211:PQB393315 PZX393211:PZX393315 QJT393211:QJT393315 QTP393211:QTP393315 RDL393211:RDL393315 RNH393211:RNH393315 RXD393211:RXD393315 SGZ393211:SGZ393315 SQV393211:SQV393315 TAR393211:TAR393315 TKN393211:TKN393315 TUJ393211:TUJ393315 UEF393211:UEF393315 UOB393211:UOB393315 UXX393211:UXX393315 VHT393211:VHT393315 VRP393211:VRP393315 WBL393211:WBL393315 WLH393211:WLH393315 WVD393211:WVD393315 B458747:B458851 IR458747:IR458851 SN458747:SN458851 ACJ458747:ACJ458851 AMF458747:AMF458851 AWB458747:AWB458851 BFX458747:BFX458851 BPT458747:BPT458851 BZP458747:BZP458851 CJL458747:CJL458851 CTH458747:CTH458851 DDD458747:DDD458851 DMZ458747:DMZ458851 DWV458747:DWV458851 EGR458747:EGR458851 EQN458747:EQN458851 FAJ458747:FAJ458851 FKF458747:FKF458851 FUB458747:FUB458851 GDX458747:GDX458851 GNT458747:GNT458851 GXP458747:GXP458851 HHL458747:HHL458851 HRH458747:HRH458851 IBD458747:IBD458851 IKZ458747:IKZ458851 IUV458747:IUV458851 JER458747:JER458851 JON458747:JON458851 JYJ458747:JYJ458851 KIF458747:KIF458851 KSB458747:KSB458851 LBX458747:LBX458851 LLT458747:LLT458851 LVP458747:LVP458851 MFL458747:MFL458851 MPH458747:MPH458851 MZD458747:MZD458851 NIZ458747:NIZ458851 NSV458747:NSV458851 OCR458747:OCR458851 OMN458747:OMN458851 OWJ458747:OWJ458851 PGF458747:PGF458851 PQB458747:PQB458851 PZX458747:PZX458851 QJT458747:QJT458851 QTP458747:QTP458851 RDL458747:RDL458851 RNH458747:RNH458851 RXD458747:RXD458851 SGZ458747:SGZ458851 SQV458747:SQV458851 TAR458747:TAR458851 TKN458747:TKN458851 TUJ458747:TUJ458851 UEF458747:UEF458851 UOB458747:UOB458851 UXX458747:UXX458851 VHT458747:VHT458851 VRP458747:VRP458851 WBL458747:WBL458851 WLH458747:WLH458851 WVD458747:WVD458851 B524283:B524387 IR524283:IR524387 SN524283:SN524387 ACJ524283:ACJ524387 AMF524283:AMF524387 AWB524283:AWB524387 BFX524283:BFX524387 BPT524283:BPT524387 BZP524283:BZP524387 CJL524283:CJL524387 CTH524283:CTH524387 DDD524283:DDD524387 DMZ524283:DMZ524387 DWV524283:DWV524387 EGR524283:EGR524387 EQN524283:EQN524387 FAJ524283:FAJ524387 FKF524283:FKF524387 FUB524283:FUB524387 GDX524283:GDX524387 GNT524283:GNT524387 GXP524283:GXP524387 HHL524283:HHL524387 HRH524283:HRH524387 IBD524283:IBD524387 IKZ524283:IKZ524387 IUV524283:IUV524387 JER524283:JER524387 JON524283:JON524387 JYJ524283:JYJ524387 KIF524283:KIF524387 KSB524283:KSB524387 LBX524283:LBX524387 LLT524283:LLT524387 LVP524283:LVP524387 MFL524283:MFL524387 MPH524283:MPH524387 MZD524283:MZD524387 NIZ524283:NIZ524387 NSV524283:NSV524387 OCR524283:OCR524387 OMN524283:OMN524387 OWJ524283:OWJ524387 PGF524283:PGF524387 PQB524283:PQB524387 PZX524283:PZX524387 QJT524283:QJT524387 QTP524283:QTP524387 RDL524283:RDL524387 RNH524283:RNH524387 RXD524283:RXD524387 SGZ524283:SGZ524387 SQV524283:SQV524387 TAR524283:TAR524387 TKN524283:TKN524387 TUJ524283:TUJ524387 UEF524283:UEF524387 UOB524283:UOB524387 UXX524283:UXX524387 VHT524283:VHT524387 VRP524283:VRP524387 WBL524283:WBL524387 WLH524283:WLH524387 WVD524283:WVD524387 B589819:B589923 IR589819:IR589923 SN589819:SN589923 ACJ589819:ACJ589923 AMF589819:AMF589923 AWB589819:AWB589923 BFX589819:BFX589923 BPT589819:BPT589923 BZP589819:BZP589923 CJL589819:CJL589923 CTH589819:CTH589923 DDD589819:DDD589923 DMZ589819:DMZ589923 DWV589819:DWV589923 EGR589819:EGR589923 EQN589819:EQN589923 FAJ589819:FAJ589923 FKF589819:FKF589923 FUB589819:FUB589923 GDX589819:GDX589923 GNT589819:GNT589923 GXP589819:GXP589923 HHL589819:HHL589923 HRH589819:HRH589923 IBD589819:IBD589923 IKZ589819:IKZ589923 IUV589819:IUV589923 JER589819:JER589923 JON589819:JON589923 JYJ589819:JYJ589923 KIF589819:KIF589923 KSB589819:KSB589923 LBX589819:LBX589923 LLT589819:LLT589923 LVP589819:LVP589923 MFL589819:MFL589923 MPH589819:MPH589923 MZD589819:MZD589923 NIZ589819:NIZ589923 NSV589819:NSV589923 OCR589819:OCR589923 OMN589819:OMN589923 OWJ589819:OWJ589923 PGF589819:PGF589923 PQB589819:PQB589923 PZX589819:PZX589923 QJT589819:QJT589923 QTP589819:QTP589923 RDL589819:RDL589923 RNH589819:RNH589923 RXD589819:RXD589923 SGZ589819:SGZ589923 SQV589819:SQV589923 TAR589819:TAR589923 TKN589819:TKN589923 TUJ589819:TUJ589923 UEF589819:UEF589923 UOB589819:UOB589923 UXX589819:UXX589923 VHT589819:VHT589923 VRP589819:VRP589923 WBL589819:WBL589923 WLH589819:WLH589923 WVD589819:WVD589923 B655355:B655459 IR655355:IR655459 SN655355:SN655459 ACJ655355:ACJ655459 AMF655355:AMF655459 AWB655355:AWB655459 BFX655355:BFX655459 BPT655355:BPT655459 BZP655355:BZP655459 CJL655355:CJL655459 CTH655355:CTH655459 DDD655355:DDD655459 DMZ655355:DMZ655459 DWV655355:DWV655459 EGR655355:EGR655459 EQN655355:EQN655459 FAJ655355:FAJ655459 FKF655355:FKF655459 FUB655355:FUB655459 GDX655355:GDX655459 GNT655355:GNT655459 GXP655355:GXP655459 HHL655355:HHL655459 HRH655355:HRH655459 IBD655355:IBD655459 IKZ655355:IKZ655459 IUV655355:IUV655459 JER655355:JER655459 JON655355:JON655459 JYJ655355:JYJ655459 KIF655355:KIF655459 KSB655355:KSB655459 LBX655355:LBX655459 LLT655355:LLT655459 LVP655355:LVP655459 MFL655355:MFL655459 MPH655355:MPH655459 MZD655355:MZD655459 NIZ655355:NIZ655459 NSV655355:NSV655459 OCR655355:OCR655459 OMN655355:OMN655459 OWJ655355:OWJ655459 PGF655355:PGF655459 PQB655355:PQB655459 PZX655355:PZX655459 QJT655355:QJT655459 QTP655355:QTP655459 RDL655355:RDL655459 RNH655355:RNH655459 RXD655355:RXD655459 SGZ655355:SGZ655459 SQV655355:SQV655459 TAR655355:TAR655459 TKN655355:TKN655459 TUJ655355:TUJ655459 UEF655355:UEF655459 UOB655355:UOB655459 UXX655355:UXX655459 VHT655355:VHT655459 VRP655355:VRP655459 WBL655355:WBL655459 WLH655355:WLH655459 WVD655355:WVD655459 B720891:B720995 IR720891:IR720995 SN720891:SN720995 ACJ720891:ACJ720995 AMF720891:AMF720995 AWB720891:AWB720995 BFX720891:BFX720995 BPT720891:BPT720995 BZP720891:BZP720995 CJL720891:CJL720995 CTH720891:CTH720995 DDD720891:DDD720995 DMZ720891:DMZ720995 DWV720891:DWV720995 EGR720891:EGR720995 EQN720891:EQN720995 FAJ720891:FAJ720995 FKF720891:FKF720995 FUB720891:FUB720995 GDX720891:GDX720995 GNT720891:GNT720995 GXP720891:GXP720995 HHL720891:HHL720995 HRH720891:HRH720995 IBD720891:IBD720995 IKZ720891:IKZ720995 IUV720891:IUV720995 JER720891:JER720995 JON720891:JON720995 JYJ720891:JYJ720995 KIF720891:KIF720995 KSB720891:KSB720995 LBX720891:LBX720995 LLT720891:LLT720995 LVP720891:LVP720995 MFL720891:MFL720995 MPH720891:MPH720995 MZD720891:MZD720995 NIZ720891:NIZ720995 NSV720891:NSV720995 OCR720891:OCR720995 OMN720891:OMN720995 OWJ720891:OWJ720995 PGF720891:PGF720995 PQB720891:PQB720995 PZX720891:PZX720995 QJT720891:QJT720995 QTP720891:QTP720995 RDL720891:RDL720995 RNH720891:RNH720995 RXD720891:RXD720995 SGZ720891:SGZ720995 SQV720891:SQV720995 TAR720891:TAR720995 TKN720891:TKN720995 TUJ720891:TUJ720995 UEF720891:UEF720995 UOB720891:UOB720995 UXX720891:UXX720995 VHT720891:VHT720995 VRP720891:VRP720995 WBL720891:WBL720995 WLH720891:WLH720995 WVD720891:WVD720995 B786427:B786531 IR786427:IR786531 SN786427:SN786531 ACJ786427:ACJ786531 AMF786427:AMF786531 AWB786427:AWB786531 BFX786427:BFX786531 BPT786427:BPT786531 BZP786427:BZP786531 CJL786427:CJL786531 CTH786427:CTH786531 DDD786427:DDD786531 DMZ786427:DMZ786531 DWV786427:DWV786531 EGR786427:EGR786531 EQN786427:EQN786531 FAJ786427:FAJ786531 FKF786427:FKF786531 FUB786427:FUB786531 GDX786427:GDX786531 GNT786427:GNT786531 GXP786427:GXP786531 HHL786427:HHL786531 HRH786427:HRH786531 IBD786427:IBD786531 IKZ786427:IKZ786531 IUV786427:IUV786531 JER786427:JER786531 JON786427:JON786531 JYJ786427:JYJ786531 KIF786427:KIF786531 KSB786427:KSB786531 LBX786427:LBX786531 LLT786427:LLT786531 LVP786427:LVP786531 MFL786427:MFL786531 MPH786427:MPH786531 MZD786427:MZD786531 NIZ786427:NIZ786531 NSV786427:NSV786531 OCR786427:OCR786531 OMN786427:OMN786531 OWJ786427:OWJ786531 PGF786427:PGF786531 PQB786427:PQB786531 PZX786427:PZX786531 QJT786427:QJT786531 QTP786427:QTP786531 RDL786427:RDL786531 RNH786427:RNH786531 RXD786427:RXD786531 SGZ786427:SGZ786531 SQV786427:SQV786531 TAR786427:TAR786531 TKN786427:TKN786531 TUJ786427:TUJ786531 UEF786427:UEF786531 UOB786427:UOB786531 UXX786427:UXX786531 VHT786427:VHT786531 VRP786427:VRP786531 WBL786427:WBL786531 WLH786427:WLH786531 WVD786427:WVD786531 B851963:B852067 IR851963:IR852067 SN851963:SN852067 ACJ851963:ACJ852067 AMF851963:AMF852067 AWB851963:AWB852067 BFX851963:BFX852067 BPT851963:BPT852067 BZP851963:BZP852067 CJL851963:CJL852067 CTH851963:CTH852067 DDD851963:DDD852067 DMZ851963:DMZ852067 DWV851963:DWV852067 EGR851963:EGR852067 EQN851963:EQN852067 FAJ851963:FAJ852067 FKF851963:FKF852067 FUB851963:FUB852067 GDX851963:GDX852067 GNT851963:GNT852067 GXP851963:GXP852067 HHL851963:HHL852067 HRH851963:HRH852067 IBD851963:IBD852067 IKZ851963:IKZ852067 IUV851963:IUV852067 JER851963:JER852067 JON851963:JON852067 JYJ851963:JYJ852067 KIF851963:KIF852067 KSB851963:KSB852067 LBX851963:LBX852067 LLT851963:LLT852067 LVP851963:LVP852067 MFL851963:MFL852067 MPH851963:MPH852067 MZD851963:MZD852067 NIZ851963:NIZ852067 NSV851963:NSV852067 OCR851963:OCR852067 OMN851963:OMN852067 OWJ851963:OWJ852067 PGF851963:PGF852067 PQB851963:PQB852067 PZX851963:PZX852067 QJT851963:QJT852067 QTP851963:QTP852067 RDL851963:RDL852067 RNH851963:RNH852067 RXD851963:RXD852067 SGZ851963:SGZ852067 SQV851963:SQV852067 TAR851963:TAR852067 TKN851963:TKN852067 TUJ851963:TUJ852067 UEF851963:UEF852067 UOB851963:UOB852067 UXX851963:UXX852067 VHT851963:VHT852067 VRP851963:VRP852067 WBL851963:WBL852067 WLH851963:WLH852067 WVD851963:WVD852067 B917499:B917603 IR917499:IR917603 SN917499:SN917603 ACJ917499:ACJ917603 AMF917499:AMF917603 AWB917499:AWB917603 BFX917499:BFX917603 BPT917499:BPT917603 BZP917499:BZP917603 CJL917499:CJL917603 CTH917499:CTH917603 DDD917499:DDD917603 DMZ917499:DMZ917603 DWV917499:DWV917603 EGR917499:EGR917603 EQN917499:EQN917603 FAJ917499:FAJ917603 FKF917499:FKF917603 FUB917499:FUB917603 GDX917499:GDX917603 GNT917499:GNT917603 GXP917499:GXP917603 HHL917499:HHL917603 HRH917499:HRH917603 IBD917499:IBD917603 IKZ917499:IKZ917603 IUV917499:IUV917603 JER917499:JER917603 JON917499:JON917603 JYJ917499:JYJ917603 KIF917499:KIF917603 KSB917499:KSB917603 LBX917499:LBX917603 LLT917499:LLT917603 LVP917499:LVP917603 MFL917499:MFL917603 MPH917499:MPH917603 MZD917499:MZD917603 NIZ917499:NIZ917603 NSV917499:NSV917603 OCR917499:OCR917603 OMN917499:OMN917603 OWJ917499:OWJ917603 PGF917499:PGF917603 PQB917499:PQB917603 PZX917499:PZX917603 QJT917499:QJT917603 QTP917499:QTP917603 RDL917499:RDL917603 RNH917499:RNH917603 RXD917499:RXD917603 SGZ917499:SGZ917603 SQV917499:SQV917603 TAR917499:TAR917603 TKN917499:TKN917603 TUJ917499:TUJ917603 UEF917499:UEF917603 UOB917499:UOB917603 UXX917499:UXX917603 VHT917499:VHT917603 VRP917499:VRP917603 WBL917499:WBL917603 WLH917499:WLH917603 WVD917499:WVD917603 B983035:B983139 IR983035:IR983139 SN983035:SN983139 ACJ983035:ACJ983139 AMF983035:AMF983139 AWB983035:AWB983139 BFX983035:BFX983139 BPT983035:BPT983139 BZP983035:BZP983139 CJL983035:CJL983139 CTH983035:CTH983139 DDD983035:DDD983139 DMZ983035:DMZ983139 DWV983035:DWV983139 EGR983035:EGR983139 EQN983035:EQN983139 FAJ983035:FAJ983139 FKF983035:FKF983139 FUB983035:FUB983139 GDX983035:GDX983139 GNT983035:GNT983139 GXP983035:GXP983139 HHL983035:HHL983139 HRH983035:HRH983139 IBD983035:IBD983139 IKZ983035:IKZ983139 IUV983035:IUV983139 JER983035:JER983139 JON983035:JON983139 JYJ983035:JYJ983139 KIF983035:KIF983139 KSB983035:KSB983139 LBX983035:LBX983139 LLT983035:LLT983139 LVP983035:LVP983139 MFL983035:MFL983139 MPH983035:MPH983139 MZD983035:MZD983139 NIZ983035:NIZ983139 NSV983035:NSV983139 OCR983035:OCR983139 OMN983035:OMN983139 OWJ983035:OWJ983139 PGF983035:PGF983139 PQB983035:PQB983139 PZX983035:PZX983139 QJT983035:QJT983139 QTP983035:QTP983139 RDL983035:RDL983139 RNH983035:RNH983139 RXD983035:RXD983139 SGZ983035:SGZ983139 SQV983035:SQV983139 TAR983035:TAR983139 TKN983035:TKN983139 TUJ983035:TUJ983139 UEF983035:UEF983139 UOB983035:UOB983139 UXX983035:UXX983139 VHT983035:VHT983139 VRP983035:VRP983139 WBL983035:WBL983139 WLH983035:WLH983139 WVD983035:WVD983139 WVD6:WVD113 IR6:IR113 SN6:SN113 ACJ6:ACJ113 AMF6:AMF113 AWB6:AWB113 BFX6:BFX113 BPT6:BPT113 BZP6:BZP113 CJL6:CJL113 CTH6:CTH113 DDD6:DDD113 DMZ6:DMZ113 DWV6:DWV113 EGR6:EGR113 EQN6:EQN113 FAJ6:FAJ113 FKF6:FKF113 FUB6:FUB113 GDX6:GDX113 GNT6:GNT113 GXP6:GXP113 HHL6:HHL113 HRH6:HRH113 IBD6:IBD113 IKZ6:IKZ113 IUV6:IUV113 JER6:JER113 JON6:JON113 JYJ6:JYJ113 KIF6:KIF113 KSB6:KSB113 LBX6:LBX113 LLT6:LLT113 LVP6:LVP113 MFL6:MFL113 MPH6:MPH113 MZD6:MZD113 NIZ6:NIZ113 NSV6:NSV113 OCR6:OCR113 OMN6:OMN113 OWJ6:OWJ113 PGF6:PGF113 PQB6:PQB113 PZX6:PZX113 QJT6:QJT113 QTP6:QTP113 RDL6:RDL113 RNH6:RNH113 RXD6:RXD113 SGZ6:SGZ113 SQV6:SQV113 TAR6:TAR113 TKN6:TKN113 TUJ6:TUJ113 UEF6:UEF113 UOB6:UOB113 UXX6:UXX113 VHT6:VHT113 VRP6:VRP113 WBL6:WBL113 WLH6:WLH113 B6:B116" xr:uid="{00000000-0002-0000-0000-000001000000}">
      <formula1>"DRAP DURRËS,DRAP LEZHË,DRAP KORÇË,DRAP FIER"</formula1>
    </dataValidation>
  </dataValidations>
  <pageMargins left="0.25" right="0.25" top="0.75" bottom="0.75" header="0.3" footer="0.3"/>
  <pageSetup paperSize="9" scale="75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36367-AFC8-4CC5-9E75-F9039A86A13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Tabela 4-Vende Vakante Portali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Mirgent Kastrati</dc:creator>
  <cp:lastModifiedBy>Sekretaria</cp:lastModifiedBy>
  <cp:lastPrinted>2025-09-03T08:39:52Z</cp:lastPrinted>
  <dcterms:created xsi:type="dcterms:W3CDTF">2024-09-04T16:02:35Z</dcterms:created>
  <dcterms:modified xsi:type="dcterms:W3CDTF">2025-09-07T13:25:38Z</dcterms:modified>
</cp:coreProperties>
</file>